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6200" windowHeight="24900" firstSheet="1" activeTab="1"/>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<sst xmlns="http://schemas.openxmlformats.org/spreadsheetml/2006/main" count="317" uniqueCount="150">
  <si>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</si>
  <si>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</si>
  <si>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</si>
  <si>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</si>
  <si>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</si>
  <si>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</si>
  <si>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</si>
  <si>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</si>
  <si>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</si>
  <si>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</si>
  <si>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</si>
  <si>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</si>
  <si>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</si>
  <si>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</si>
  <si>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</si>
  <si>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</si>
  <si>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</si>
  <si>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</si>
  <si>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</si>
  <si>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</si>
  <si>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</si>
  <si>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</si>
  <si>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</si>
  <si>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</si>
  <si>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</si>
  <si>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</si>
  <si>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</si>
  <si>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</si>
  <si>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</si>
  <si>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</si>
  <si>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</si>
  <si>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</si>
  <si>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</si>
  <si>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</si>
  <si>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</si>
  <si>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</si>
  <si>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</si>
  <si>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</si>
  <si>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</si>
  <si>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</si>
  <si>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</si>
  <si>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</si>
  <si>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</si>
  <si>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</si>
  <si>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</si>
  <si>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</si>
  <si>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</si>
  <si>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</si>
  <si>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</si>
  <si>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</si>
  <si>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</si>
  <si>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</si>
  <si>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</si>
  <si>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</si>
  <si>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</si>
  <si>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</si>
  <si>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</si>
  <si>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</si>
  <si>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</si>
  <si>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</si>
  <si>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</si>
  <si>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</si>
  <si>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</si>
  <si>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</si>
  <si>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</si>
  <si>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</si>
  <si>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</si>
  <si>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</si>
  <si>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</si>
  <si>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</si>
  <si>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</si>
  <si>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</si>
  <si>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</si>
  <si>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</si>
  <si>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</si>
  <si>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</si>
  <si>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</si>
  <si>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</si>
  <si>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</si>
  <si>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</si>
  <si>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</si>
  <si>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</si>
  <si>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</si>
  <si>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</si>
  <si>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</si>
  <si>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</si>
  <si>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</si>
  <si>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</si>
  <si>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</si>
  <si>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</si>
  <si>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</si>
  <si>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</si>
  <si>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</si>
  <si>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</si>
  <si>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</si>
  <si>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</si>
  <si>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</si>
  <si>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</si>
  <si>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</si>
  <si>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</si>
  <si>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</si>
  <si>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</si>
  <si>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</si>
  <si>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</si>
  <si>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</si>
  <si>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</si>
  <si>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</si>
  <si>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</si>
  <si>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</si>
  <si>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</si>
  <si>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</si>
  <si>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</si>
  <si>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</si>
  <si>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</si>
  <si>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</si>
  <si>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</si>
  <si>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</si>
  <si>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</si>
  <si>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</si>
  <si>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</si>
  <si>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</si>
  <si>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</si>
  <si>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</si>
  <si>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</si>
  <si>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</si>
  <si>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</si>
  <si>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</si>
  <si>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</si>
  <si>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Charlotte</t>
  </si>
  <si>
    <t>Linda Armstrong-Deeble</t>
  </si>
  <si>
    <t>941-833-5411</t>
  </si>
  <si>
    <t>linda@soecharlottecountyfl.gov</t>
  </si>
  <si>
    <t>Historic Courthouse</t>
  </si>
  <si>
    <t>Mac V. Horton West County Annex</t>
  </si>
  <si>
    <t>6868 San Casa Drive, Englewood, Fl  34224</t>
  </si>
  <si>
    <t>226 Taylor Street, Punta Gorda, Fl  33950</t>
  </si>
  <si>
    <t>ü</t>
  </si>
  <si>
    <t>County Administration</t>
  </si>
  <si>
    <t xml:space="preserve">226 Taylor Street, Punta Gorda, Florida  33950                              Monday thru Friday, 8:00 am to 5:00 pm (8am to 7pm Elec Day) </t>
  </si>
  <si>
    <t>Charlotte County Administration Bldg.</t>
  </si>
  <si>
    <t>18500 Murdock Circle, Port Charlotte, FL 33948</t>
  </si>
  <si>
    <t>3156 Tamiami Trail, Port Charlotte, FL 33952         See F.S. 101.657(1)(a)</t>
  </si>
  <si>
    <t>Monday</t>
  </si>
  <si>
    <t>Tuesday</t>
  </si>
  <si>
    <t>Jarrett Ford of Charlotte County</t>
  </si>
  <si>
    <t>Jarrett Ford</t>
  </si>
  <si>
    <t>18500 Murdock Circle, Room B106, Port Charlotte, Fl  33948                             10/24 - 11/8</t>
  </si>
  <si>
    <t>6868 Can Casa Blvd. Englewood, Fl 34224  10/24 - 11/8</t>
  </si>
  <si>
    <t>3156 Tamiami Trail, Port Charlotte, Florida 33952  10/24-11/8</t>
  </si>
  <si>
    <t>CHARLOTTE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</si>
</sst>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2" tint="-9.9978637043366805E-2"/>
        <bgColor indexed="64"/>
      </patternFill>
    </fill>
  </fills>
  <borders count="4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54">
    <xf numFmtId="0" fontId="0" fillId="0" borderId="0" xfId="0"/>
    <xf numFmtId="0" fontId="0" fillId="0" borderId="0" xfId="0" applyBorder="1" applyAlignment="1">
      <alignment wrapText="1"/>
    </xf>
    <xf numFmtId="0" fontId="1" fillId="0" borderId="0" xfId="0" applyFont="1" applyFill="1" applyBorder="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Fill="1" applyBorder="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Fill="1" applyBorder="1" applyAlignment="1">
      <alignment wrapText="1"/>
    </xf>
    <xf numFmtId="0" fontId="0" fillId="0" borderId="2" xfId="0" applyFont="1" applyFill="1" applyBorder="1" applyAlignment="1" applyProtection="1">
      <alignment horizontal="center" wrapText="1"/>
      <protection locked="0"/>
    </xf>
    <xf numFmtId="0" fontId="0" fillId="4" borderId="2" xfId="0" applyFont="1" applyFill="1" applyBorder="1" applyAlignment="1" applyProtection="1">
      <alignment horizontal="center" wrapText="1"/>
      <protection locked="0"/>
    </xf>
    <xf numFmtId="0" fontId="0" fillId="4" borderId="3" xfId="0" applyFont="1" applyFill="1" applyBorder="1" applyAlignment="1" applyProtection="1">
      <alignment horizontal="center" wrapText="1"/>
      <protection locked="0"/>
    </xf>
    <xf numFmtId="0" fontId="0" fillId="4" borderId="4" xfId="0" applyFont="1" applyFill="1" applyBorder="1" applyAlignment="1" applyProtection="1">
      <alignment horizontal="center" wrapText="1"/>
      <protection locked="0"/>
    </xf>
    <xf numFmtId="0" fontId="0" fillId="4" borderId="25" xfId="0" applyFont="1"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34" xfId="0" applyFont="1" applyFill="1" applyBorder="1" applyAlignment="1" applyProtection="1">
      <alignment horizontal="center" wrapText="1"/>
      <protection locked="0"/>
    </xf>
    <xf numFmtId="0" fontId="0" fillId="0" borderId="0" xfId="0" applyFont="1" applyAlignment="1">
      <alignment vertical="center"/>
    </xf>
    <xf numFmtId="0" fontId="0" fillId="0" borderId="2" xfId="0" applyFont="1" applyFill="1" applyBorder="1" applyAlignment="1">
      <alignment horizontal="center" vertical="center" wrapText="1"/>
    </xf>
    <xf numFmtId="0" fontId="0" fillId="0" borderId="2" xfId="0" applyFont="1" applyFill="1"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ont="1" applyFill="1" applyBorder="1" applyAlignment="1">
      <alignment horizontal="left" wrapText="1" indent="1"/>
    </xf>
    <xf numFmtId="0" fontId="0" fillId="3" borderId="5" xfId="0" applyFont="1" applyFill="1" applyBorder="1" applyAlignment="1">
      <alignment horizontal="left" wrapText="1" indent="1"/>
    </xf>
    <xf numFmtId="0" fontId="9" fillId="0" borderId="2" xfId="0" applyFont="1" applyFill="1" applyBorder="1" applyAlignment="1">
      <alignment horizontal="center" wrapText="1"/>
    </xf>
    <xf numFmtId="0" fontId="0" fillId="0" borderId="3" xfId="0" applyFont="1" applyFill="1" applyBorder="1" applyAlignment="1">
      <alignment horizontal="center" wrapText="1"/>
    </xf>
    <xf numFmtId="0" fontId="9" fillId="0" borderId="4" xfId="0" applyFont="1" applyFill="1" applyBorder="1" applyAlignment="1">
      <alignment horizontal="center" wrapText="1"/>
    </xf>
    <xf numFmtId="0" fontId="0" fillId="0" borderId="5" xfId="0" applyFont="1" applyFill="1" applyBorder="1" applyAlignment="1">
      <alignment horizontal="center" wrapText="1"/>
    </xf>
    <xf numFmtId="0" fontId="0" fillId="0" borderId="6" xfId="0" applyFont="1" applyFill="1" applyBorder="1" applyAlignment="1" applyProtection="1">
      <alignment horizontal="center" wrapText="1"/>
      <protection locked="0"/>
    </xf>
    <xf numFmtId="0" fontId="9" fillId="0" borderId="6" xfId="0" applyFont="1" applyFill="1" applyBorder="1" applyAlignment="1">
      <alignment horizontal="center" wrapText="1"/>
    </xf>
    <xf numFmtId="0" fontId="9" fillId="0" borderId="7" xfId="0" applyFont="1" applyFill="1" applyBorder="1" applyAlignment="1">
      <alignment horizontal="center" wrapText="1"/>
    </xf>
    <xf numFmtId="0" fontId="0" fillId="0" borderId="38" xfId="0" applyFont="1" applyFill="1" applyBorder="1" applyAlignment="1">
      <alignment horizontal="center" wrapText="1"/>
    </xf>
    <xf numFmtId="0" fontId="9" fillId="0" borderId="34" xfId="0" applyFont="1" applyFill="1" applyBorder="1" applyAlignment="1">
      <alignment horizontal="center" wrapText="1"/>
    </xf>
    <xf numFmtId="0" fontId="9" fillId="0" borderId="39"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7" fillId="0" borderId="7" xfId="0" applyFont="1" applyFill="1" applyBorder="1" applyAlignment="1">
      <alignment horizontal="center" wrapText="1"/>
    </xf>
    <xf numFmtId="0" fontId="0" fillId="0" borderId="0" xfId="0" applyAlignment="1">
      <alignment wrapText="1"/>
    </xf>
    <xf numFmtId="0" fontId="0" fillId="3" borderId="40" xfId="0" applyFont="1" applyFill="1" applyBorder="1" applyAlignment="1">
      <alignment horizontal="left" wrapText="1" indent="1"/>
    </xf>
    <xf numFmtId="0" fontId="0" fillId="2" borderId="41" xfId="0" applyFill="1" applyBorder="1" applyAlignment="1" applyProtection="1">
      <alignment horizontal="center" wrapText="1"/>
      <protection locked="0"/>
    </xf>
    <xf numFmtId="0" fontId="0" fillId="0" borderId="2" xfId="0" applyBorder="1" applyAlignment="1">
      <alignment wrapText="1"/>
    </xf>
    <xf numFmtId="15" fontId="0" fillId="0" borderId="2" xfId="0" applyNumberFormat="1" applyBorder="1" applyAlignment="1">
      <alignment wrapText="1"/>
    </xf>
    <xf numFmtId="0" fontId="0" fillId="0" borderId="2" xfId="0" applyBorder="1" applyAlignment="1">
      <alignment horizontal="center" wrapText="1"/>
    </xf>
    <xf numFmtId="18" fontId="0" fillId="0" borderId="2" xfId="0" applyNumberFormat="1" applyBorder="1" applyAlignment="1">
      <alignment wrapText="1"/>
    </xf>
    <xf numFmtId="0" fontId="0" fillId="0" borderId="2" xfId="0" applyFill="1" applyBorder="1" applyAlignment="1">
      <alignment wrapText="1"/>
    </xf>
    <xf numFmtId="0" fontId="0" fillId="0" borderId="27" xfId="0" applyBorder="1" applyAlignment="1">
      <alignment wrapText="1"/>
    </xf>
    <xf numFmtId="15" fontId="0" fillId="0" borderId="34" xfId="0" applyNumberFormat="1" applyBorder="1" applyAlignment="1">
      <alignment wrapText="1"/>
    </xf>
    <xf numFmtId="0" fontId="0" fillId="0" borderId="34" xfId="0" applyBorder="1" applyAlignment="1">
      <alignment wrapText="1"/>
    </xf>
    <xf numFmtId="0" fontId="0" fillId="0" borderId="34" xfId="0" applyBorder="1" applyAlignment="1">
      <alignment horizontal="center" wrapText="1"/>
    </xf>
    <xf numFmtId="18" fontId="0" fillId="0" borderId="34" xfId="0" applyNumberFormat="1" applyBorder="1" applyAlignment="1">
      <alignment wrapText="1"/>
    </xf>
    <xf numFmtId="0" fontId="0" fillId="0" borderId="25" xfId="0" applyBorder="1" applyAlignment="1">
      <alignment wrapText="1"/>
    </xf>
    <xf numFmtId="18" fontId="0" fillId="0" borderId="25" xfId="0" applyNumberFormat="1" applyBorder="1" applyAlignment="1">
      <alignment wrapText="1"/>
    </xf>
    <xf numFmtId="0" fontId="0" fillId="0" borderId="25" xfId="0" applyFill="1" applyBorder="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6"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Font="1" applyFill="1" applyBorder="1" applyAlignment="1" applyProtection="1">
      <alignment horizontal="left" wrapText="1" indent="1"/>
      <protection locked="0"/>
    </xf>
    <xf numFmtId="0" fontId="0" fillId="0" borderId="7" xfId="0" applyFont="1" applyFill="1"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Font="1" applyFill="1" applyBorder="1" applyAlignment="1" applyProtection="1">
      <alignment horizontal="left" wrapText="1" indent="1"/>
      <protection locked="0"/>
    </xf>
    <xf numFmtId="0" fontId="0" fillId="0" borderId="10" xfId="0" applyFont="1" applyFill="1" applyBorder="1" applyAlignment="1" applyProtection="1">
      <alignment horizontal="left" wrapText="1" indent="1"/>
      <protection locked="0"/>
    </xf>
    <xf numFmtId="14" fontId="0" fillId="0" borderId="2" xfId="0" applyNumberFormat="1" applyFont="1" applyFill="1" applyBorder="1" applyAlignment="1" applyProtection="1">
      <alignment horizontal="left" wrapText="1" indent="1"/>
      <protection locked="0"/>
    </xf>
    <xf numFmtId="0" fontId="0" fillId="0" borderId="2" xfId="0" applyFont="1" applyFill="1" applyBorder="1" applyAlignment="1" applyProtection="1">
      <alignment horizontal="left" wrapText="1" indent="1"/>
      <protection locked="0"/>
    </xf>
    <xf numFmtId="0" fontId="0" fillId="0" borderId="4" xfId="0" applyFont="1" applyFill="1"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ont="1" applyFill="1" applyBorder="1" applyAlignment="1">
      <alignment horizontal="center" wrapText="1"/>
    </xf>
    <xf numFmtId="165" fontId="0" fillId="3" borderId="21" xfId="0" applyNumberFormat="1" applyFont="1" applyFill="1" applyBorder="1" applyAlignment="1">
      <alignment horizontal="center" wrapText="1"/>
    </xf>
    <xf numFmtId="165" fontId="0" fillId="3" borderId="19" xfId="0" applyNumberFormat="1" applyFont="1" applyFill="1" applyBorder="1" applyAlignment="1">
      <alignment horizontal="center" wrapText="1"/>
    </xf>
    <xf numFmtId="165" fontId="0" fillId="3" borderId="22" xfId="0" applyNumberFormat="1" applyFon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4" borderId="25" xfId="0" applyFont="1" applyFill="1" applyBorder="1" applyAlignment="1" applyProtection="1">
      <alignment horizontal="center" wrapText="1"/>
      <protection locked="0"/>
    </xf>
    <xf numFmtId="0" fontId="0" fillId="4" borderId="26" xfId="0" applyFont="1" applyFill="1" applyBorder="1" applyAlignment="1" applyProtection="1">
      <alignment horizontal="center" wrapText="1"/>
      <protection locked="0"/>
    </xf>
    <xf numFmtId="0" fontId="0" fillId="4" borderId="27" xfId="0" applyFon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Border="1" applyAlignment="1">
      <alignment horizontal="center" wrapText="1"/>
    </xf>
    <xf numFmtId="0" fontId="2" fillId="3" borderId="33" xfId="0" applyFont="1" applyFill="1" applyBorder="1" applyAlignment="1">
      <alignment horizontal="center" wrapText="1"/>
    </xf>
    <xf numFmtId="0" fontId="0" fillId="0" borderId="2" xfId="0" applyFont="1" applyFill="1" applyBorder="1" applyAlignment="1">
      <alignment horizontal="center" vertical="center" wrapText="1"/>
    </xf>
    <xf numFmtId="0" fontId="0" fillId="4" borderId="18" xfId="0" applyFont="1" applyFill="1" applyBorder="1" applyAlignment="1" applyProtection="1">
      <alignment horizontal="center" wrapText="1"/>
      <protection locked="0"/>
    </xf>
    <xf numFmtId="0" fontId="0" fillId="4" borderId="28" xfId="0" applyFont="1" applyFill="1" applyBorder="1" applyAlignment="1" applyProtection="1">
      <alignment horizontal="center" wrapText="1"/>
      <protection locked="0"/>
    </xf>
    <xf numFmtId="0" fontId="0" fillId="4" borderId="21" xfId="0" applyFont="1" applyFill="1" applyBorder="1" applyAlignment="1" applyProtection="1">
      <alignment horizontal="center" wrapText="1"/>
      <protection locked="0"/>
    </xf>
    <xf numFmtId="0" fontId="1" fillId="3" borderId="29" xfId="0" applyFont="1" applyFill="1" applyBorder="1" applyAlignment="1">
      <alignment horizontal="center" vertical="top" wrapText="1"/>
    </xf>
    <xf numFmtId="0" fontId="8" fillId="4" borderId="42" xfId="0" applyFont="1" applyFill="1" applyBorder="1" applyAlignment="1">
      <alignment horizontal="center" wrapText="1"/>
    </xf>
    <xf numFmtId="0" fontId="8" fillId="4" borderId="43" xfId="0" applyFont="1" applyFill="1" applyBorder="1" applyAlignment="1">
      <alignment horizontal="center" wrapText="1"/>
    </xf>
    <xf numFmtId="0" fontId="8" fillId="4" borderId="44" xfId="0" applyFont="1" applyFill="1" applyBorder="1" applyAlignment="1">
      <alignment horizontal="center" wrapText="1"/>
    </xf>
    <xf numFmtId="0" fontId="7" fillId="3" borderId="18" xfId="0" applyFont="1" applyFill="1" applyBorder="1" applyAlignment="1">
      <alignment horizontal="center" wrapText="1"/>
    </xf>
    <xf numFmtId="0" fontId="7" fillId="3" borderId="28" xfId="0" applyFont="1" applyFill="1" applyBorder="1" applyAlignment="1">
      <alignment horizontal="center" wrapText="1"/>
    </xf>
    <xf numFmtId="0" fontId="7" fillId="3" borderId="21" xfId="0" applyFont="1" applyFill="1" applyBorder="1" applyAlignment="1">
      <alignment horizontal="center" wrapText="1"/>
    </xf>
    <xf numFmtId="165" fontId="0" fillId="3" borderId="23" xfId="0" applyNumberFormat="1" applyFont="1" applyFill="1" applyBorder="1" applyAlignment="1">
      <alignment horizontal="center" wrapText="1"/>
    </xf>
    <xf numFmtId="165" fontId="0" fillId="3" borderId="24" xfId="0" applyNumberFormat="1" applyFon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8" fillId="4" borderId="38" xfId="0" applyFont="1" applyFill="1" applyBorder="1" applyAlignment="1">
      <alignment horizontal="center" wrapText="1"/>
    </xf>
    <xf numFmtId="0" fontId="8" fillId="4" borderId="34" xfId="0" applyFont="1" applyFill="1" applyBorder="1" applyAlignment="1">
      <alignment horizontal="center" wrapText="1"/>
    </xf>
    <xf numFmtId="0" fontId="8" fillId="4" borderId="25" xfId="0" applyFont="1" applyFill="1" applyBorder="1" applyAlignment="1">
      <alignment horizontal="center" wrapText="1"/>
    </xf>
    <xf numFmtId="0" fontId="8" fillId="4" borderId="39" xfId="0" applyFont="1" applyFill="1" applyBorder="1" applyAlignment="1">
      <alignment horizontal="center" wrapText="1"/>
    </xf>
    <xf numFmtId="0" fontId="0" fillId="0" borderId="2" xfId="0" applyFont="1" applyFill="1" applyBorder="1" applyAlignment="1">
      <alignment horizontal="left" wrapText="1"/>
    </xf>
    <xf numFmtId="0" fontId="0" fillId="0" borderId="6" xfId="0" applyFont="1" applyFill="1" applyBorder="1" applyAlignment="1">
      <alignment horizontal="left" wrapText="1"/>
    </xf>
    <xf numFmtId="0" fontId="0" fillId="0" borderId="34" xfId="0" applyFont="1" applyFill="1"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3" borderId="29" xfId="0" applyFont="1"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Fill="1" applyBorder="1" applyAlignment="1">
      <alignment horizontal="center" wrapText="1"/>
    </xf>
    <xf numFmtId="0" fontId="0" fillId="0" borderId="2" xfId="0" applyFill="1" applyBorder="1" applyAlignment="1">
      <alignment horizontal="center" wrapText="1"/>
    </xf>
    <xf numFmtId="0" fontId="0" fillId="5" borderId="2" xfId="0" applyFill="1" applyBorder="1" applyAlignment="1">
      <alignment wrapText="1"/>
    </xf>
    <xf numFmtId="0" fontId="0" fillId="5" borderId="2" xfId="0" applyFill="1" applyBorder="1" applyAlignment="1">
      <alignment horizontal="center" wrapText="1"/>
    </xf>
    <xf numFmtId="165" fontId="0" fillId="5" borderId="2" xfId="0" applyNumberFormat="1" applyFill="1" applyBorder="1" applyAlignment="1">
      <alignment horizontal="center" wrapText="1"/>
    </xf>
    <xf numFmtId="18" fontId="0" fillId="5" borderId="2" xfId="0" applyNumberFormat="1" applyFill="1" applyBorder="1" applyAlignment="1">
      <alignment horizontal="center" wrapText="1"/>
    </xf>
    <xf numFmtId="165" fontId="0" fillId="0" borderId="2" xfId="0" applyNumberFormat="1" applyFill="1" applyBorder="1" applyAlignment="1">
      <alignment horizontal="center" wrapText="1"/>
    </xf>
    <xf numFmtId="18" fontId="0" fillId="0" borderId="2" xfId="0" applyNumberFormat="1" applyFill="1" applyBorder="1" applyAlignment="1">
      <alignment horizont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inda@soecharlotte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60" t="s">
        <v>123</v>
      </c>
      <c r="B2" s="61"/>
      <c r="C2" s="61"/>
      <c r="D2" s="62"/>
    </row>
    <row r="3" spans="1:4" ht="19.7" thickBot="1" x14ac:dyDescent="0.4">
      <c r="A3" s="72" t="s">
        <v>122</v>
      </c>
      <c r="B3" s="73"/>
      <c r="C3" s="73"/>
      <c r="D3" s="74"/>
    </row>
    <row r="4" spans="1:4" ht="19.7" thickBot="1" x14ac:dyDescent="0.4">
      <c r="A4" s="5"/>
      <c r="B4" s="5"/>
      <c r="C4" s="5"/>
      <c r="D4" s="5"/>
    </row>
    <row r="5" spans="1:4" x14ac:dyDescent="0.25">
      <c r="A5" s="80" t="s">
        <v>8</v>
      </c>
      <c r="B5" s="63" t="s">
        <v>124</v>
      </c>
      <c r="C5" s="63"/>
      <c r="D5" s="64"/>
    </row>
    <row r="6" spans="1:4" x14ac:dyDescent="0.25">
      <c r="A6" s="81"/>
      <c r="B6" s="65"/>
      <c r="C6" s="65"/>
      <c r="D6" s="66"/>
    </row>
    <row r="7" spans="1:4" x14ac:dyDescent="0.25">
      <c r="A7" s="81"/>
      <c r="B7" s="65"/>
      <c r="C7" s="65"/>
      <c r="D7" s="66"/>
    </row>
    <row r="8" spans="1:4" ht="47.85" customHeight="1" thickBot="1" x14ac:dyDescent="0.3">
      <c r="A8" s="82"/>
      <c r="B8" s="67"/>
      <c r="C8" s="67"/>
      <c r="D8" s="68"/>
    </row>
    <row r="9" spans="1:4" thickBot="1" x14ac:dyDescent="0.3"/>
    <row r="10" spans="1:4" ht="20.25" customHeight="1" x14ac:dyDescent="0.25">
      <c r="A10" s="6" t="s">
        <v>3</v>
      </c>
      <c r="B10" s="75" t="s">
        <v>128</v>
      </c>
      <c r="C10" s="75"/>
      <c r="D10" s="76"/>
    </row>
    <row r="11" spans="1:4" ht="21.75" customHeight="1" x14ac:dyDescent="0.25">
      <c r="A11" s="3" t="s">
        <v>4</v>
      </c>
      <c r="B11" s="77">
        <v>44842</v>
      </c>
      <c r="C11" s="78"/>
      <c r="D11" s="79"/>
    </row>
    <row r="12" spans="1:4" ht="19.5" customHeight="1" x14ac:dyDescent="0.25">
      <c r="A12" s="3" t="s">
        <v>5</v>
      </c>
      <c r="B12" s="78" t="s">
        <v>129</v>
      </c>
      <c r="C12" s="78"/>
      <c r="D12" s="79"/>
    </row>
    <row r="13" spans="1:4" ht="20.25" customHeight="1" x14ac:dyDescent="0.25">
      <c r="A13" s="3" t="s">
        <v>6</v>
      </c>
      <c r="B13" s="78" t="s">
        <v>130</v>
      </c>
      <c r="C13" s="78"/>
      <c r="D13" s="79"/>
    </row>
    <row r="14" spans="1:4" ht="21.2" customHeight="1" thickBot="1" x14ac:dyDescent="0.3">
      <c r="A14" s="4" t="s">
        <v>7</v>
      </c>
      <c r="B14" s="69" t="s">
        <v>131</v>
      </c>
      <c r="C14" s="70"/>
      <c r="D14" s="71"/>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90"/>
  <sheetViews>
    <sheetView tabSelected="1" workbookViewId="0">
      <selection activeCell="A24" sqref="A24"/>
    </sheetView>
  </sheetViews>
  <sheetFormatPr defaultRowHeight="15" x14ac:dyDescent="0.25"/>
  <cols>
    <col min="1" max="1" width="22.5703125" customWidth="1"/>
    <col min="2" max="2" width="17.140625" customWidth="1"/>
    <col min="3" max="3" width="6.5703125" customWidth="1"/>
    <col min="4" max="4" width="12.140625" style="19" customWidth="1"/>
    <col min="5" max="7" width="12.42578125" customWidth="1"/>
    <col min="8" max="8" width="16.28515625" style="44" customWidth="1"/>
  </cols>
  <sheetData>
    <row r="1" spans="1:8" ht="19.149999999999999" x14ac:dyDescent="0.35">
      <c r="A1" s="60" t="s">
        <v>100</v>
      </c>
      <c r="B1" s="61"/>
      <c r="C1" s="61"/>
      <c r="D1" s="61"/>
      <c r="E1" s="61"/>
      <c r="F1" s="61"/>
      <c r="G1" s="61"/>
      <c r="H1" s="62"/>
    </row>
    <row r="2" spans="1:8" ht="19.149999999999999" x14ac:dyDescent="0.35">
      <c r="A2" s="111" t="s">
        <v>119</v>
      </c>
      <c r="B2" s="112"/>
      <c r="C2" s="112"/>
      <c r="D2" s="112"/>
      <c r="E2" s="112"/>
      <c r="F2" s="112"/>
      <c r="G2" s="112"/>
      <c r="H2" s="113"/>
    </row>
    <row r="3" spans="1:8" ht="19.5" thickBot="1" x14ac:dyDescent="0.35">
      <c r="A3" s="72" t="s">
        <v>149</v>
      </c>
      <c r="B3" s="73"/>
      <c r="C3" s="73"/>
      <c r="D3" s="73"/>
      <c r="E3" s="73"/>
      <c r="F3" s="73"/>
      <c r="G3" s="73"/>
      <c r="H3" s="74"/>
    </row>
    <row r="4" spans="1:8" ht="19.5" thickBot="1" x14ac:dyDescent="0.35">
      <c r="A4" s="2"/>
      <c r="B4" s="5"/>
      <c r="C4" s="5"/>
      <c r="D4" s="5"/>
      <c r="E4" s="5"/>
      <c r="F4" s="5"/>
      <c r="G4" s="5"/>
      <c r="H4" s="5"/>
    </row>
    <row r="5" spans="1:8" ht="19.149999999999999" x14ac:dyDescent="0.35">
      <c r="A5" s="95" t="s">
        <v>10</v>
      </c>
      <c r="B5" s="96"/>
      <c r="C5" s="96"/>
      <c r="D5" s="96"/>
      <c r="E5" s="96"/>
      <c r="F5" s="97"/>
      <c r="G5" s="97"/>
      <c r="H5" s="98"/>
    </row>
    <row r="6" spans="1:8" ht="31.5" x14ac:dyDescent="0.25">
      <c r="A6" s="24" t="s">
        <v>9</v>
      </c>
      <c r="B6" s="14" t="s">
        <v>0</v>
      </c>
      <c r="C6" s="99" t="s">
        <v>118</v>
      </c>
      <c r="D6" s="99"/>
      <c r="E6" s="99"/>
      <c r="F6" s="99"/>
      <c r="G6" s="14" t="s">
        <v>16</v>
      </c>
      <c r="H6" s="25" t="s">
        <v>125</v>
      </c>
    </row>
    <row r="7" spans="1:8" s="21" customFormat="1" x14ac:dyDescent="0.25">
      <c r="A7" s="26" t="s">
        <v>132</v>
      </c>
      <c r="B7" s="23" t="s">
        <v>23</v>
      </c>
      <c r="C7" s="114" t="s">
        <v>135</v>
      </c>
      <c r="D7" s="114"/>
      <c r="E7" s="114"/>
      <c r="F7" s="114"/>
      <c r="G7" s="22" t="s">
        <v>17</v>
      </c>
      <c r="H7" s="27" t="s">
        <v>14</v>
      </c>
    </row>
    <row r="8" spans="1:8" x14ac:dyDescent="0.25">
      <c r="A8" s="11"/>
      <c r="B8" s="10"/>
      <c r="C8" s="13"/>
      <c r="D8" s="92"/>
      <c r="E8" s="93"/>
      <c r="F8" s="93"/>
      <c r="G8" s="94"/>
      <c r="H8" s="12"/>
    </row>
    <row r="9" spans="1:8" x14ac:dyDescent="0.25">
      <c r="A9" s="28" t="s">
        <v>1</v>
      </c>
      <c r="B9" s="87" t="s">
        <v>114</v>
      </c>
      <c r="C9" s="88"/>
      <c r="D9" s="7" t="s">
        <v>99</v>
      </c>
      <c r="E9" s="108" t="s">
        <v>12</v>
      </c>
      <c r="F9" s="109"/>
      <c r="G9" s="108" t="s">
        <v>2</v>
      </c>
      <c r="H9" s="110"/>
    </row>
    <row r="10" spans="1:8" ht="14.25" customHeight="1" x14ac:dyDescent="0.25">
      <c r="A10" s="29" t="s">
        <v>102</v>
      </c>
      <c r="B10" s="83">
        <v>44858</v>
      </c>
      <c r="C10" s="84"/>
      <c r="D10" s="17" t="s">
        <v>14</v>
      </c>
      <c r="E10" s="100">
        <v>0.29166666666666669</v>
      </c>
      <c r="F10" s="101"/>
      <c r="G10" s="102">
        <v>0.79166666666666663</v>
      </c>
      <c r="H10" s="103"/>
    </row>
    <row r="11" spans="1:8" ht="14.25" customHeight="1" x14ac:dyDescent="0.25">
      <c r="A11" s="29" t="s">
        <v>101</v>
      </c>
      <c r="B11" s="83">
        <v>44859</v>
      </c>
      <c r="C11" s="84"/>
      <c r="D11" s="17" t="s">
        <v>14</v>
      </c>
      <c r="E11" s="100">
        <v>0.29166666666666669</v>
      </c>
      <c r="F11" s="101"/>
      <c r="G11" s="102">
        <v>0.79166666666666663</v>
      </c>
      <c r="H11" s="103"/>
    </row>
    <row r="12" spans="1:8" ht="14.25" customHeight="1" x14ac:dyDescent="0.25">
      <c r="A12" s="29" t="s">
        <v>103</v>
      </c>
      <c r="B12" s="83">
        <v>44860</v>
      </c>
      <c r="C12" s="84"/>
      <c r="D12" s="17" t="s">
        <v>14</v>
      </c>
      <c r="E12" s="100">
        <v>0.29166666666666669</v>
      </c>
      <c r="F12" s="101"/>
      <c r="G12" s="102">
        <v>0.79166666666666663</v>
      </c>
      <c r="H12" s="103"/>
    </row>
    <row r="13" spans="1:8" ht="14.25" customHeight="1" x14ac:dyDescent="0.25">
      <c r="A13" s="29" t="s">
        <v>104</v>
      </c>
      <c r="B13" s="83">
        <v>44861</v>
      </c>
      <c r="C13" s="84"/>
      <c r="D13" s="17" t="s">
        <v>14</v>
      </c>
      <c r="E13" s="100">
        <v>0.29166666666666669</v>
      </c>
      <c r="F13" s="101"/>
      <c r="G13" s="102">
        <v>0.79166666666666663</v>
      </c>
      <c r="H13" s="103"/>
    </row>
    <row r="14" spans="1:8" ht="14.25" customHeight="1" x14ac:dyDescent="0.25">
      <c r="A14" s="29" t="s">
        <v>105</v>
      </c>
      <c r="B14" s="83">
        <v>44862</v>
      </c>
      <c r="C14" s="84"/>
      <c r="D14" s="17" t="s">
        <v>14</v>
      </c>
      <c r="E14" s="100">
        <v>0.29166666666666669</v>
      </c>
      <c r="F14" s="101"/>
      <c r="G14" s="102">
        <v>0.79166666666666663</v>
      </c>
      <c r="H14" s="103"/>
    </row>
    <row r="15" spans="1:8" ht="14.25" customHeight="1" x14ac:dyDescent="0.25">
      <c r="A15" s="29" t="s">
        <v>106</v>
      </c>
      <c r="B15" s="83">
        <v>44863</v>
      </c>
      <c r="C15" s="84"/>
      <c r="D15" s="17" t="s">
        <v>14</v>
      </c>
      <c r="E15" s="100">
        <v>0.29166666666666669</v>
      </c>
      <c r="F15" s="101"/>
      <c r="G15" s="102">
        <v>0.79166666666666663</v>
      </c>
      <c r="H15" s="103"/>
    </row>
    <row r="16" spans="1:8" ht="14.25" customHeight="1" x14ac:dyDescent="0.25">
      <c r="A16" s="29" t="s">
        <v>107</v>
      </c>
      <c r="B16" s="83">
        <v>44864</v>
      </c>
      <c r="C16" s="84"/>
      <c r="D16" s="17" t="s">
        <v>14</v>
      </c>
      <c r="E16" s="100">
        <v>0.29166666666666669</v>
      </c>
      <c r="F16" s="101"/>
      <c r="G16" s="102">
        <v>0.79166666666666663</v>
      </c>
      <c r="H16" s="103"/>
    </row>
    <row r="17" spans="1:8" ht="14.25" customHeight="1" x14ac:dyDescent="0.25">
      <c r="A17" s="29" t="s">
        <v>108</v>
      </c>
      <c r="B17" s="83">
        <v>44865</v>
      </c>
      <c r="C17" s="84"/>
      <c r="D17" s="17" t="s">
        <v>14</v>
      </c>
      <c r="E17" s="100">
        <v>0.29166666666666669</v>
      </c>
      <c r="F17" s="101"/>
      <c r="G17" s="102">
        <v>0.79166666666666663</v>
      </c>
      <c r="H17" s="103"/>
    </row>
    <row r="18" spans="1:8" ht="14.25" customHeight="1" x14ac:dyDescent="0.25">
      <c r="A18" s="29" t="s">
        <v>109</v>
      </c>
      <c r="B18" s="83">
        <v>44866</v>
      </c>
      <c r="C18" s="84"/>
      <c r="D18" s="17" t="s">
        <v>14</v>
      </c>
      <c r="E18" s="100">
        <v>0.29166666666666669</v>
      </c>
      <c r="F18" s="101"/>
      <c r="G18" s="102">
        <v>0.79166666666666663</v>
      </c>
      <c r="H18" s="103"/>
    </row>
    <row r="19" spans="1:8" ht="14.25" customHeight="1" x14ac:dyDescent="0.25">
      <c r="A19" s="29" t="s">
        <v>110</v>
      </c>
      <c r="B19" s="83">
        <v>44867</v>
      </c>
      <c r="C19" s="84"/>
      <c r="D19" s="17" t="s">
        <v>14</v>
      </c>
      <c r="E19" s="100">
        <v>0.29166666666666669</v>
      </c>
      <c r="F19" s="101"/>
      <c r="G19" s="102">
        <v>0.79166666666666663</v>
      </c>
      <c r="H19" s="103"/>
    </row>
    <row r="20" spans="1:8" ht="14.25" customHeight="1" x14ac:dyDescent="0.25">
      <c r="A20" s="29" t="s">
        <v>111</v>
      </c>
      <c r="B20" s="83">
        <v>44868</v>
      </c>
      <c r="C20" s="84"/>
      <c r="D20" s="17" t="s">
        <v>14</v>
      </c>
      <c r="E20" s="100">
        <v>0.29166666666666669</v>
      </c>
      <c r="F20" s="101"/>
      <c r="G20" s="102">
        <v>0.79166666666666663</v>
      </c>
      <c r="H20" s="103"/>
    </row>
    <row r="21" spans="1:8" ht="14.25" customHeight="1" x14ac:dyDescent="0.25">
      <c r="A21" s="29" t="s">
        <v>112</v>
      </c>
      <c r="B21" s="83">
        <v>44869</v>
      </c>
      <c r="C21" s="84"/>
      <c r="D21" s="17" t="s">
        <v>14</v>
      </c>
      <c r="E21" s="100">
        <v>0.29166666666666669</v>
      </c>
      <c r="F21" s="101"/>
      <c r="G21" s="102">
        <v>0.79166666666666663</v>
      </c>
      <c r="H21" s="103"/>
    </row>
    <row r="22" spans="1:8" ht="14.25" customHeight="1" x14ac:dyDescent="0.25">
      <c r="A22" s="29" t="s">
        <v>106</v>
      </c>
      <c r="B22" s="83">
        <v>44870</v>
      </c>
      <c r="C22" s="84"/>
      <c r="D22" s="17" t="s">
        <v>14</v>
      </c>
      <c r="E22" s="100">
        <v>0.29166666666666669</v>
      </c>
      <c r="F22" s="101"/>
      <c r="G22" s="102">
        <v>0.79166666666666663</v>
      </c>
      <c r="H22" s="103"/>
    </row>
    <row r="23" spans="1:8" ht="15" customHeight="1" x14ac:dyDescent="0.25">
      <c r="A23" s="45" t="s">
        <v>113</v>
      </c>
      <c r="B23" s="125">
        <v>44871</v>
      </c>
      <c r="C23" s="126"/>
      <c r="D23" s="46" t="s">
        <v>14</v>
      </c>
      <c r="E23" s="127">
        <v>0.29166666666666669</v>
      </c>
      <c r="F23" s="128"/>
      <c r="G23" s="129">
        <v>0.79166666666666663</v>
      </c>
      <c r="H23" s="130"/>
    </row>
    <row r="24" spans="1:8" x14ac:dyDescent="0.25">
      <c r="A24" s="148" t="s">
        <v>142</v>
      </c>
      <c r="B24" s="150">
        <v>44872</v>
      </c>
      <c r="C24" s="150"/>
      <c r="D24" s="149" t="s">
        <v>14</v>
      </c>
      <c r="E24" s="151">
        <v>0.29166666666666669</v>
      </c>
      <c r="F24" s="151"/>
      <c r="G24" s="151">
        <v>0.79166666666666663</v>
      </c>
      <c r="H24" s="151"/>
    </row>
    <row r="25" spans="1:8" x14ac:dyDescent="0.25">
      <c r="A25" s="51"/>
      <c r="B25" s="152"/>
      <c r="C25" s="152"/>
      <c r="D25" s="147"/>
      <c r="E25" s="153"/>
      <c r="F25" s="153"/>
      <c r="G25" s="153"/>
      <c r="H25" s="153"/>
    </row>
    <row r="26" spans="1:8" ht="18.75" x14ac:dyDescent="0.3">
      <c r="A26" s="131" t="s">
        <v>11</v>
      </c>
      <c r="B26" s="132"/>
      <c r="C26" s="132"/>
      <c r="D26" s="132"/>
      <c r="E26" s="132"/>
      <c r="F26" s="133"/>
      <c r="G26" s="133"/>
      <c r="H26" s="134"/>
    </row>
    <row r="27" spans="1:8" ht="31.5" x14ac:dyDescent="0.25">
      <c r="A27" s="24" t="s">
        <v>9</v>
      </c>
      <c r="B27" s="14" t="s">
        <v>0</v>
      </c>
      <c r="C27" s="99" t="s">
        <v>118</v>
      </c>
      <c r="D27" s="99"/>
      <c r="E27" s="99"/>
      <c r="F27" s="99"/>
      <c r="G27" s="14" t="s">
        <v>16</v>
      </c>
      <c r="H27" s="25" t="s">
        <v>125</v>
      </c>
    </row>
    <row r="28" spans="1:8" s="21" customFormat="1" ht="45" x14ac:dyDescent="0.25">
      <c r="A28" s="26" t="s">
        <v>139</v>
      </c>
      <c r="B28" s="23" t="s">
        <v>25</v>
      </c>
      <c r="C28" s="89" t="s">
        <v>140</v>
      </c>
      <c r="D28" s="90"/>
      <c r="E28" s="90"/>
      <c r="F28" s="91"/>
      <c r="G28" s="22" t="s">
        <v>17</v>
      </c>
      <c r="H28" s="27" t="s">
        <v>14</v>
      </c>
    </row>
    <row r="29" spans="1:8" x14ac:dyDescent="0.25">
      <c r="A29" s="11"/>
      <c r="B29" s="10"/>
      <c r="C29" s="13"/>
      <c r="D29" s="92"/>
      <c r="E29" s="93"/>
      <c r="F29" s="93"/>
      <c r="G29" s="94"/>
      <c r="H29" s="12"/>
    </row>
    <row r="30" spans="1:8" x14ac:dyDescent="0.25">
      <c r="A30" s="28" t="s">
        <v>1</v>
      </c>
      <c r="B30" s="87" t="s">
        <v>114</v>
      </c>
      <c r="C30" s="88"/>
      <c r="D30" s="7" t="s">
        <v>99</v>
      </c>
      <c r="E30" s="108" t="s">
        <v>12</v>
      </c>
      <c r="F30" s="109"/>
      <c r="G30" s="108" t="s">
        <v>2</v>
      </c>
      <c r="H30" s="110"/>
    </row>
    <row r="31" spans="1:8" ht="14.25" customHeight="1" x14ac:dyDescent="0.25">
      <c r="A31" s="29" t="s">
        <v>102</v>
      </c>
      <c r="B31" s="83">
        <v>44858</v>
      </c>
      <c r="C31" s="84"/>
      <c r="D31" s="17" t="s">
        <v>14</v>
      </c>
      <c r="E31" s="100">
        <v>0.29166666666666669</v>
      </c>
      <c r="F31" s="101"/>
      <c r="G31" s="102">
        <v>0.79166666666666663</v>
      </c>
      <c r="H31" s="103"/>
    </row>
    <row r="32" spans="1:8" ht="14.25" customHeight="1" x14ac:dyDescent="0.25">
      <c r="A32" s="29" t="s">
        <v>101</v>
      </c>
      <c r="B32" s="83">
        <v>44859</v>
      </c>
      <c r="C32" s="84"/>
      <c r="D32" s="17" t="s">
        <v>14</v>
      </c>
      <c r="E32" s="100">
        <v>0.29166666666666669</v>
      </c>
      <c r="F32" s="101"/>
      <c r="G32" s="102">
        <v>0.79166666666666663</v>
      </c>
      <c r="H32" s="103"/>
    </row>
    <row r="33" spans="1:8" ht="14.25" customHeight="1" x14ac:dyDescent="0.25">
      <c r="A33" s="29" t="s">
        <v>103</v>
      </c>
      <c r="B33" s="83">
        <v>44860</v>
      </c>
      <c r="C33" s="84"/>
      <c r="D33" s="17" t="s">
        <v>14</v>
      </c>
      <c r="E33" s="100">
        <v>0.29166666666666669</v>
      </c>
      <c r="F33" s="101"/>
      <c r="G33" s="102">
        <v>0.79166666666666663</v>
      </c>
      <c r="H33" s="103"/>
    </row>
    <row r="34" spans="1:8" ht="14.25" customHeight="1" x14ac:dyDescent="0.25">
      <c r="A34" s="29" t="s">
        <v>104</v>
      </c>
      <c r="B34" s="83">
        <v>44861</v>
      </c>
      <c r="C34" s="84"/>
      <c r="D34" s="17" t="s">
        <v>14</v>
      </c>
      <c r="E34" s="100">
        <v>0.29166666666666669</v>
      </c>
      <c r="F34" s="101"/>
      <c r="G34" s="102">
        <v>0.79166666666666663</v>
      </c>
      <c r="H34" s="103"/>
    </row>
    <row r="35" spans="1:8" ht="14.25" customHeight="1" x14ac:dyDescent="0.25">
      <c r="A35" s="29" t="s">
        <v>105</v>
      </c>
      <c r="B35" s="83">
        <v>44862</v>
      </c>
      <c r="C35" s="84"/>
      <c r="D35" s="17" t="s">
        <v>14</v>
      </c>
      <c r="E35" s="100">
        <v>0.29166666666666669</v>
      </c>
      <c r="F35" s="101"/>
      <c r="G35" s="102">
        <v>0.79166666666666663</v>
      </c>
      <c r="H35" s="103"/>
    </row>
    <row r="36" spans="1:8" ht="14.25" customHeight="1" x14ac:dyDescent="0.25">
      <c r="A36" s="29" t="s">
        <v>106</v>
      </c>
      <c r="B36" s="83">
        <v>44863</v>
      </c>
      <c r="C36" s="84"/>
      <c r="D36" s="17" t="s">
        <v>14</v>
      </c>
      <c r="E36" s="100">
        <v>0.29166666666666669</v>
      </c>
      <c r="F36" s="101"/>
      <c r="G36" s="102">
        <v>0.79166666666666663</v>
      </c>
      <c r="H36" s="103"/>
    </row>
    <row r="37" spans="1:8" ht="14.25" customHeight="1" x14ac:dyDescent="0.25">
      <c r="A37" s="29" t="s">
        <v>107</v>
      </c>
      <c r="B37" s="83">
        <v>44864</v>
      </c>
      <c r="C37" s="84"/>
      <c r="D37" s="17" t="s">
        <v>14</v>
      </c>
      <c r="E37" s="100">
        <v>0.29166666666666669</v>
      </c>
      <c r="F37" s="101"/>
      <c r="G37" s="102">
        <v>0.79166666666666663</v>
      </c>
      <c r="H37" s="103"/>
    </row>
    <row r="38" spans="1:8" ht="14.25" customHeight="1" x14ac:dyDescent="0.25">
      <c r="A38" s="29" t="s">
        <v>108</v>
      </c>
      <c r="B38" s="83">
        <v>44865</v>
      </c>
      <c r="C38" s="84"/>
      <c r="D38" s="17" t="s">
        <v>14</v>
      </c>
      <c r="E38" s="100">
        <v>0.29166666666666669</v>
      </c>
      <c r="F38" s="101"/>
      <c r="G38" s="102">
        <v>0.79166666666666663</v>
      </c>
      <c r="H38" s="103"/>
    </row>
    <row r="39" spans="1:8" ht="14.25" customHeight="1" x14ac:dyDescent="0.25">
      <c r="A39" s="29" t="s">
        <v>109</v>
      </c>
      <c r="B39" s="83">
        <v>44866</v>
      </c>
      <c r="C39" s="84"/>
      <c r="D39" s="17" t="s">
        <v>14</v>
      </c>
      <c r="E39" s="100">
        <v>0.29166666666666669</v>
      </c>
      <c r="F39" s="101"/>
      <c r="G39" s="102">
        <v>0.79166666666666663</v>
      </c>
      <c r="H39" s="103"/>
    </row>
    <row r="40" spans="1:8" x14ac:dyDescent="0.25">
      <c r="A40" s="29" t="s">
        <v>110</v>
      </c>
      <c r="B40" s="83">
        <v>44867</v>
      </c>
      <c r="C40" s="84"/>
      <c r="D40" s="17" t="s">
        <v>14</v>
      </c>
      <c r="E40" s="100">
        <v>0.29166666666666669</v>
      </c>
      <c r="F40" s="101"/>
      <c r="G40" s="102">
        <v>0.79166666666666663</v>
      </c>
      <c r="H40" s="103"/>
    </row>
    <row r="41" spans="1:8" x14ac:dyDescent="0.25">
      <c r="A41" s="29" t="s">
        <v>111</v>
      </c>
      <c r="B41" s="83">
        <v>44868</v>
      </c>
      <c r="C41" s="84"/>
      <c r="D41" s="17" t="s">
        <v>14</v>
      </c>
      <c r="E41" s="100">
        <v>0.29166666666666669</v>
      </c>
      <c r="F41" s="101"/>
      <c r="G41" s="102">
        <v>0.79166666666666663</v>
      </c>
      <c r="H41" s="103"/>
    </row>
    <row r="42" spans="1:8" x14ac:dyDescent="0.25">
      <c r="A42" s="29" t="s">
        <v>112</v>
      </c>
      <c r="B42" s="83">
        <v>44869</v>
      </c>
      <c r="C42" s="84"/>
      <c r="D42" s="17" t="s">
        <v>14</v>
      </c>
      <c r="E42" s="100">
        <v>0.29166666666666669</v>
      </c>
      <c r="F42" s="101"/>
      <c r="G42" s="102">
        <v>0.79166666666666663</v>
      </c>
      <c r="H42" s="103"/>
    </row>
    <row r="43" spans="1:8" x14ac:dyDescent="0.25">
      <c r="A43" s="29" t="s">
        <v>106</v>
      </c>
      <c r="B43" s="83">
        <v>44870</v>
      </c>
      <c r="C43" s="84"/>
      <c r="D43" s="17" t="s">
        <v>14</v>
      </c>
      <c r="E43" s="100">
        <v>0.29166666666666669</v>
      </c>
      <c r="F43" s="101"/>
      <c r="G43" s="102">
        <v>0.79166666666666663</v>
      </c>
      <c r="H43" s="103"/>
    </row>
    <row r="44" spans="1:8" ht="15.75" thickBot="1" x14ac:dyDescent="0.3">
      <c r="A44" s="30" t="s">
        <v>113</v>
      </c>
      <c r="B44" s="85">
        <v>44871</v>
      </c>
      <c r="C44" s="86"/>
      <c r="D44" s="18" t="s">
        <v>14</v>
      </c>
      <c r="E44" s="104">
        <v>0.29166666666666669</v>
      </c>
      <c r="F44" s="105"/>
      <c r="G44" s="106">
        <v>0.79166666666666663</v>
      </c>
      <c r="H44" s="107"/>
    </row>
    <row r="45" spans="1:8" x14ac:dyDescent="0.25">
      <c r="A45" s="148" t="s">
        <v>142</v>
      </c>
      <c r="B45" s="150">
        <v>44872</v>
      </c>
      <c r="C45" s="150"/>
      <c r="D45" s="149" t="s">
        <v>14</v>
      </c>
      <c r="E45" s="151">
        <v>0.29166666666666669</v>
      </c>
      <c r="F45" s="151"/>
      <c r="G45" s="151">
        <v>0.79166666666666663</v>
      </c>
      <c r="H45" s="151"/>
    </row>
    <row r="46" spans="1:8" x14ac:dyDescent="0.25">
      <c r="A46" s="148" t="s">
        <v>143</v>
      </c>
      <c r="B46" s="150">
        <v>44873</v>
      </c>
      <c r="C46" s="150"/>
      <c r="D46" s="149" t="s">
        <v>14</v>
      </c>
      <c r="E46" s="151">
        <v>0.29166666666666669</v>
      </c>
      <c r="F46" s="151"/>
      <c r="G46" s="151">
        <v>0.79166666666666663</v>
      </c>
      <c r="H46" s="151"/>
    </row>
    <row r="47" spans="1:8" ht="15.75" thickBot="1" x14ac:dyDescent="0.3">
      <c r="A47" s="52"/>
      <c r="B47" s="53"/>
      <c r="C47" s="54"/>
      <c r="D47" s="55"/>
      <c r="E47" s="56"/>
      <c r="F47" s="57"/>
      <c r="G47" s="58"/>
      <c r="H47" s="59"/>
    </row>
    <row r="48" spans="1:8" ht="18.75" x14ac:dyDescent="0.3">
      <c r="A48" s="95" t="s">
        <v>13</v>
      </c>
      <c r="B48" s="96"/>
      <c r="C48" s="96"/>
      <c r="D48" s="96"/>
      <c r="E48" s="96"/>
      <c r="F48" s="97"/>
      <c r="G48" s="97"/>
      <c r="H48" s="98"/>
    </row>
    <row r="49" spans="1:8" ht="31.5" x14ac:dyDescent="0.25">
      <c r="A49" s="24" t="s">
        <v>9</v>
      </c>
      <c r="B49" s="14" t="s">
        <v>0</v>
      </c>
      <c r="C49" s="99" t="s">
        <v>118</v>
      </c>
      <c r="D49" s="99"/>
      <c r="E49" s="99"/>
      <c r="F49" s="99"/>
      <c r="G49" s="14" t="s">
        <v>16</v>
      </c>
      <c r="H49" s="25" t="s">
        <v>125</v>
      </c>
    </row>
    <row r="50" spans="1:8" ht="45" x14ac:dyDescent="0.25">
      <c r="A50" s="26" t="s">
        <v>133</v>
      </c>
      <c r="B50" s="23" t="s">
        <v>25</v>
      </c>
      <c r="C50" s="89" t="s">
        <v>134</v>
      </c>
      <c r="D50" s="90"/>
      <c r="E50" s="90"/>
      <c r="F50" s="91"/>
      <c r="G50" s="22" t="s">
        <v>17</v>
      </c>
      <c r="H50" s="27" t="s">
        <v>14</v>
      </c>
    </row>
    <row r="51" spans="1:8" x14ac:dyDescent="0.25">
      <c r="A51" s="11"/>
      <c r="B51" s="10"/>
      <c r="C51" s="13"/>
      <c r="D51" s="115"/>
      <c r="E51" s="116"/>
      <c r="F51" s="116"/>
      <c r="G51" s="117"/>
      <c r="H51" s="12"/>
    </row>
    <row r="52" spans="1:8" x14ac:dyDescent="0.25">
      <c r="A52" s="28" t="s">
        <v>1</v>
      </c>
      <c r="B52" s="87" t="s">
        <v>114</v>
      </c>
      <c r="C52" s="88"/>
      <c r="D52" s="7" t="s">
        <v>99</v>
      </c>
      <c r="E52" s="108" t="s">
        <v>12</v>
      </c>
      <c r="F52" s="109"/>
      <c r="G52" s="108" t="s">
        <v>2</v>
      </c>
      <c r="H52" s="110"/>
    </row>
    <row r="53" spans="1:8" x14ac:dyDescent="0.25">
      <c r="A53" s="29" t="s">
        <v>102</v>
      </c>
      <c r="B53" s="83">
        <v>44858</v>
      </c>
      <c r="C53" s="84"/>
      <c r="D53" s="17" t="s">
        <v>14</v>
      </c>
      <c r="E53" s="100">
        <v>0.29166666666666669</v>
      </c>
      <c r="F53" s="101"/>
      <c r="G53" s="102">
        <v>0.79166666666666663</v>
      </c>
      <c r="H53" s="103"/>
    </row>
    <row r="54" spans="1:8" x14ac:dyDescent="0.25">
      <c r="A54" s="29" t="s">
        <v>101</v>
      </c>
      <c r="B54" s="83">
        <v>44859</v>
      </c>
      <c r="C54" s="84"/>
      <c r="D54" s="17" t="s">
        <v>14</v>
      </c>
      <c r="E54" s="100">
        <v>0.29166666666666669</v>
      </c>
      <c r="F54" s="101"/>
      <c r="G54" s="102">
        <v>0.79166666666666663</v>
      </c>
      <c r="H54" s="103"/>
    </row>
    <row r="55" spans="1:8" x14ac:dyDescent="0.25">
      <c r="A55" s="29" t="s">
        <v>103</v>
      </c>
      <c r="B55" s="83">
        <v>44860</v>
      </c>
      <c r="C55" s="84"/>
      <c r="D55" s="17" t="s">
        <v>14</v>
      </c>
      <c r="E55" s="100">
        <v>0.29166666666666669</v>
      </c>
      <c r="F55" s="101"/>
      <c r="G55" s="102">
        <v>0.79166666666666663</v>
      </c>
      <c r="H55" s="103"/>
    </row>
    <row r="56" spans="1:8" x14ac:dyDescent="0.25">
      <c r="A56" s="29" t="s">
        <v>104</v>
      </c>
      <c r="B56" s="83">
        <v>44861</v>
      </c>
      <c r="C56" s="84"/>
      <c r="D56" s="17" t="s">
        <v>14</v>
      </c>
      <c r="E56" s="100">
        <v>0.29166666666666669</v>
      </c>
      <c r="F56" s="101"/>
      <c r="G56" s="102">
        <v>0.79166666666666663</v>
      </c>
      <c r="H56" s="103"/>
    </row>
    <row r="57" spans="1:8" x14ac:dyDescent="0.25">
      <c r="A57" s="29" t="s">
        <v>105</v>
      </c>
      <c r="B57" s="83">
        <v>44862</v>
      </c>
      <c r="C57" s="84"/>
      <c r="D57" s="17" t="s">
        <v>14</v>
      </c>
      <c r="E57" s="100">
        <v>0.29166666666666669</v>
      </c>
      <c r="F57" s="101"/>
      <c r="G57" s="102">
        <v>0.79166666666666663</v>
      </c>
      <c r="H57" s="103"/>
    </row>
    <row r="58" spans="1:8" x14ac:dyDescent="0.25">
      <c r="A58" s="29" t="s">
        <v>106</v>
      </c>
      <c r="B58" s="83">
        <v>44863</v>
      </c>
      <c r="C58" s="84"/>
      <c r="D58" s="17" t="s">
        <v>14</v>
      </c>
      <c r="E58" s="100">
        <v>0.29166666666666669</v>
      </c>
      <c r="F58" s="101"/>
      <c r="G58" s="102">
        <v>0.79166666666666663</v>
      </c>
      <c r="H58" s="103"/>
    </row>
    <row r="59" spans="1:8" x14ac:dyDescent="0.25">
      <c r="A59" s="29" t="s">
        <v>107</v>
      </c>
      <c r="B59" s="83">
        <v>44864</v>
      </c>
      <c r="C59" s="84"/>
      <c r="D59" s="17" t="s">
        <v>14</v>
      </c>
      <c r="E59" s="100">
        <v>0.29166666666666669</v>
      </c>
      <c r="F59" s="101"/>
      <c r="G59" s="102">
        <v>0.79166666666666663</v>
      </c>
      <c r="H59" s="103"/>
    </row>
    <row r="60" spans="1:8" x14ac:dyDescent="0.25">
      <c r="A60" s="29" t="s">
        <v>108</v>
      </c>
      <c r="B60" s="83">
        <v>44865</v>
      </c>
      <c r="C60" s="84"/>
      <c r="D60" s="17" t="s">
        <v>14</v>
      </c>
      <c r="E60" s="100">
        <v>0.29166666666666669</v>
      </c>
      <c r="F60" s="101"/>
      <c r="G60" s="102">
        <v>0.79166666666666663</v>
      </c>
      <c r="H60" s="103"/>
    </row>
    <row r="61" spans="1:8" x14ac:dyDescent="0.25">
      <c r="A61" s="29" t="s">
        <v>109</v>
      </c>
      <c r="B61" s="83">
        <v>44866</v>
      </c>
      <c r="C61" s="84"/>
      <c r="D61" s="17" t="s">
        <v>14</v>
      </c>
      <c r="E61" s="100">
        <v>0.29166666666666669</v>
      </c>
      <c r="F61" s="101"/>
      <c r="G61" s="102">
        <v>0.79166666666666663</v>
      </c>
      <c r="H61" s="103"/>
    </row>
    <row r="62" spans="1:8" x14ac:dyDescent="0.25">
      <c r="A62" s="29" t="s">
        <v>110</v>
      </c>
      <c r="B62" s="83">
        <v>44867</v>
      </c>
      <c r="C62" s="84"/>
      <c r="D62" s="17" t="s">
        <v>14</v>
      </c>
      <c r="E62" s="100">
        <v>0.29166666666666669</v>
      </c>
      <c r="F62" s="101"/>
      <c r="G62" s="102">
        <v>0.79166666666666663</v>
      </c>
      <c r="H62" s="103"/>
    </row>
    <row r="63" spans="1:8" x14ac:dyDescent="0.25">
      <c r="A63" s="29" t="s">
        <v>111</v>
      </c>
      <c r="B63" s="83">
        <v>44868</v>
      </c>
      <c r="C63" s="84"/>
      <c r="D63" s="17" t="s">
        <v>14</v>
      </c>
      <c r="E63" s="100">
        <v>0.29166666666666669</v>
      </c>
      <c r="F63" s="101"/>
      <c r="G63" s="102">
        <v>0.79166666666666663</v>
      </c>
      <c r="H63" s="103"/>
    </row>
    <row r="64" spans="1:8" x14ac:dyDescent="0.25">
      <c r="A64" s="29" t="s">
        <v>112</v>
      </c>
      <c r="B64" s="83">
        <v>44869</v>
      </c>
      <c r="C64" s="84"/>
      <c r="D64" s="17" t="s">
        <v>14</v>
      </c>
      <c r="E64" s="100">
        <v>0.29166666666666669</v>
      </c>
      <c r="F64" s="101"/>
      <c r="G64" s="102">
        <v>0.79166666666666663</v>
      </c>
      <c r="H64" s="103"/>
    </row>
    <row r="65" spans="1:8" x14ac:dyDescent="0.25">
      <c r="A65" s="29" t="s">
        <v>106</v>
      </c>
      <c r="B65" s="83">
        <v>44870</v>
      </c>
      <c r="C65" s="84"/>
      <c r="D65" s="17" t="s">
        <v>14</v>
      </c>
      <c r="E65" s="100">
        <v>0.29166666666666669</v>
      </c>
      <c r="F65" s="101"/>
      <c r="G65" s="102">
        <v>0.79166666666666663</v>
      </c>
      <c r="H65" s="103"/>
    </row>
    <row r="66" spans="1:8" x14ac:dyDescent="0.25">
      <c r="A66" s="45" t="s">
        <v>113</v>
      </c>
      <c r="B66" s="125">
        <v>44871</v>
      </c>
      <c r="C66" s="126"/>
      <c r="D66" s="46" t="s">
        <v>14</v>
      </c>
      <c r="E66" s="127">
        <v>0.29166666666666669</v>
      </c>
      <c r="F66" s="128"/>
      <c r="G66" s="129">
        <v>0.79166666666666663</v>
      </c>
      <c r="H66" s="130"/>
    </row>
    <row r="67" spans="1:8" x14ac:dyDescent="0.25">
      <c r="A67" s="148" t="s">
        <v>142</v>
      </c>
      <c r="B67" s="150">
        <v>44872</v>
      </c>
      <c r="C67" s="150"/>
      <c r="D67" s="149" t="s">
        <v>14</v>
      </c>
      <c r="E67" s="151">
        <v>0.29166666666666669</v>
      </c>
      <c r="F67" s="151"/>
      <c r="G67" s="151">
        <v>0.79166666666666663</v>
      </c>
      <c r="H67" s="151"/>
    </row>
    <row r="68" spans="1:8" x14ac:dyDescent="0.25">
      <c r="A68" s="148" t="s">
        <v>143</v>
      </c>
      <c r="B68" s="150">
        <v>44873</v>
      </c>
      <c r="C68" s="150"/>
      <c r="D68" s="149" t="s">
        <v>14</v>
      </c>
      <c r="E68" s="151">
        <v>0.29166666666666669</v>
      </c>
      <c r="F68" s="151"/>
      <c r="G68" s="151">
        <v>0.79166666666666663</v>
      </c>
      <c r="H68" s="151"/>
    </row>
    <row r="69" spans="1:8" ht="15.75" thickBot="1" x14ac:dyDescent="0.3">
      <c r="A69" s="47"/>
      <c r="B69" s="48"/>
      <c r="C69" s="47"/>
      <c r="D69" s="49"/>
      <c r="E69" s="50"/>
      <c r="F69" s="47"/>
      <c r="G69" s="50"/>
      <c r="H69" s="51"/>
    </row>
    <row r="70" spans="1:8" ht="18.75" x14ac:dyDescent="0.3">
      <c r="A70" s="119" t="s">
        <v>31</v>
      </c>
      <c r="B70" s="120"/>
      <c r="C70" s="120"/>
      <c r="D70" s="120"/>
      <c r="E70" s="120"/>
      <c r="F70" s="120"/>
      <c r="G70" s="120"/>
      <c r="H70" s="121"/>
    </row>
    <row r="71" spans="1:8" ht="31.5" x14ac:dyDescent="0.25">
      <c r="A71" s="24" t="s">
        <v>9</v>
      </c>
      <c r="B71" s="14" t="s">
        <v>0</v>
      </c>
      <c r="C71" s="122" t="s">
        <v>118</v>
      </c>
      <c r="D71" s="123"/>
      <c r="E71" s="123"/>
      <c r="F71" s="124"/>
      <c r="G71" s="14" t="s">
        <v>16</v>
      </c>
      <c r="H71" s="25" t="s">
        <v>125</v>
      </c>
    </row>
    <row r="72" spans="1:8" ht="30" customHeight="1" x14ac:dyDescent="0.25">
      <c r="A72" s="26" t="s">
        <v>144</v>
      </c>
      <c r="B72" s="23" t="s">
        <v>18</v>
      </c>
      <c r="C72" s="89" t="s">
        <v>141</v>
      </c>
      <c r="D72" s="90"/>
      <c r="E72" s="90"/>
      <c r="F72" s="91"/>
      <c r="G72" s="22" t="s">
        <v>17</v>
      </c>
      <c r="H72" s="27" t="s">
        <v>14</v>
      </c>
    </row>
    <row r="73" spans="1:8" x14ac:dyDescent="0.25">
      <c r="A73" s="11"/>
      <c r="B73" s="10"/>
      <c r="C73" s="13"/>
      <c r="D73" s="115"/>
      <c r="E73" s="116"/>
      <c r="F73" s="116"/>
      <c r="G73" s="117"/>
      <c r="H73" s="12"/>
    </row>
    <row r="74" spans="1:8" x14ac:dyDescent="0.25">
      <c r="A74" s="28" t="s">
        <v>1</v>
      </c>
      <c r="B74" s="87" t="s">
        <v>114</v>
      </c>
      <c r="C74" s="88"/>
      <c r="D74" s="7" t="s">
        <v>99</v>
      </c>
      <c r="E74" s="87" t="s">
        <v>12</v>
      </c>
      <c r="F74" s="88"/>
      <c r="G74" s="87" t="s">
        <v>2</v>
      </c>
      <c r="H74" s="118"/>
    </row>
    <row r="75" spans="1:8" x14ac:dyDescent="0.25">
      <c r="A75" s="29" t="s">
        <v>102</v>
      </c>
      <c r="B75" s="83">
        <v>44858</v>
      </c>
      <c r="C75" s="84"/>
      <c r="D75" s="17" t="s">
        <v>14</v>
      </c>
      <c r="E75" s="100">
        <v>0.29166666666666669</v>
      </c>
      <c r="F75" s="101"/>
      <c r="G75" s="102">
        <v>0.79166666666666663</v>
      </c>
      <c r="H75" s="103"/>
    </row>
    <row r="76" spans="1:8" x14ac:dyDescent="0.25">
      <c r="A76" s="29" t="s">
        <v>101</v>
      </c>
      <c r="B76" s="83">
        <v>44859</v>
      </c>
      <c r="C76" s="84"/>
      <c r="D76" s="17" t="s">
        <v>14</v>
      </c>
      <c r="E76" s="100">
        <v>0.29166666666666669</v>
      </c>
      <c r="F76" s="101"/>
      <c r="G76" s="102">
        <v>0.79166666666666663</v>
      </c>
      <c r="H76" s="103"/>
    </row>
    <row r="77" spans="1:8" x14ac:dyDescent="0.25">
      <c r="A77" s="29" t="s">
        <v>103</v>
      </c>
      <c r="B77" s="83">
        <v>44860</v>
      </c>
      <c r="C77" s="84"/>
      <c r="D77" s="17" t="s">
        <v>14</v>
      </c>
      <c r="E77" s="100">
        <v>0.29166666666666669</v>
      </c>
      <c r="F77" s="101"/>
      <c r="G77" s="102">
        <v>0.79166666666666663</v>
      </c>
      <c r="H77" s="103"/>
    </row>
    <row r="78" spans="1:8" x14ac:dyDescent="0.25">
      <c r="A78" s="29" t="s">
        <v>104</v>
      </c>
      <c r="B78" s="83">
        <v>44861</v>
      </c>
      <c r="C78" s="84"/>
      <c r="D78" s="17" t="s">
        <v>14</v>
      </c>
      <c r="E78" s="100">
        <v>0.29166666666666669</v>
      </c>
      <c r="F78" s="101"/>
      <c r="G78" s="102">
        <v>0.79166666666666663</v>
      </c>
      <c r="H78" s="103"/>
    </row>
    <row r="79" spans="1:8" x14ac:dyDescent="0.25">
      <c r="A79" s="29" t="s">
        <v>105</v>
      </c>
      <c r="B79" s="83">
        <v>44862</v>
      </c>
      <c r="C79" s="84"/>
      <c r="D79" s="17" t="s">
        <v>14</v>
      </c>
      <c r="E79" s="100">
        <v>0.29166666666666669</v>
      </c>
      <c r="F79" s="101"/>
      <c r="G79" s="102">
        <v>0.79166666666666663</v>
      </c>
      <c r="H79" s="103"/>
    </row>
    <row r="80" spans="1:8" x14ac:dyDescent="0.25">
      <c r="A80" s="29" t="s">
        <v>106</v>
      </c>
      <c r="B80" s="83">
        <v>44863</v>
      </c>
      <c r="C80" s="84"/>
      <c r="D80" s="17" t="s">
        <v>14</v>
      </c>
      <c r="E80" s="100">
        <v>0.29166666666666669</v>
      </c>
      <c r="F80" s="101"/>
      <c r="G80" s="102">
        <v>0.79166666666666663</v>
      </c>
      <c r="H80" s="103"/>
    </row>
    <row r="81" spans="1:8" x14ac:dyDescent="0.25">
      <c r="A81" s="29" t="s">
        <v>107</v>
      </c>
      <c r="B81" s="83">
        <v>44864</v>
      </c>
      <c r="C81" s="84"/>
      <c r="D81" s="17" t="s">
        <v>14</v>
      </c>
      <c r="E81" s="100">
        <v>0.29166666666666669</v>
      </c>
      <c r="F81" s="101"/>
      <c r="G81" s="102">
        <v>0.79166666666666663</v>
      </c>
      <c r="H81" s="103"/>
    </row>
    <row r="82" spans="1:8" x14ac:dyDescent="0.25">
      <c r="A82" s="29" t="s">
        <v>108</v>
      </c>
      <c r="B82" s="83">
        <v>44865</v>
      </c>
      <c r="C82" s="84"/>
      <c r="D82" s="17" t="s">
        <v>14</v>
      </c>
      <c r="E82" s="100">
        <v>0.29166666666666669</v>
      </c>
      <c r="F82" s="101"/>
      <c r="G82" s="102">
        <v>0.79166666666666663</v>
      </c>
      <c r="H82" s="103"/>
    </row>
    <row r="83" spans="1:8" x14ac:dyDescent="0.25">
      <c r="A83" s="29" t="s">
        <v>109</v>
      </c>
      <c r="B83" s="83">
        <v>44866</v>
      </c>
      <c r="C83" s="84"/>
      <c r="D83" s="17" t="s">
        <v>14</v>
      </c>
      <c r="E83" s="100">
        <v>0.29166666666666669</v>
      </c>
      <c r="F83" s="101"/>
      <c r="G83" s="102">
        <v>0.79166666666666663</v>
      </c>
      <c r="H83" s="103"/>
    </row>
    <row r="84" spans="1:8" x14ac:dyDescent="0.25">
      <c r="A84" s="29" t="s">
        <v>110</v>
      </c>
      <c r="B84" s="83">
        <v>44867</v>
      </c>
      <c r="C84" s="84"/>
      <c r="D84" s="17" t="s">
        <v>14</v>
      </c>
      <c r="E84" s="100">
        <v>0.29166666666666669</v>
      </c>
      <c r="F84" s="101"/>
      <c r="G84" s="102">
        <v>0.79166666666666663</v>
      </c>
      <c r="H84" s="103"/>
    </row>
    <row r="85" spans="1:8" x14ac:dyDescent="0.25">
      <c r="A85" s="29" t="s">
        <v>111</v>
      </c>
      <c r="B85" s="83">
        <v>44868</v>
      </c>
      <c r="C85" s="84"/>
      <c r="D85" s="17" t="s">
        <v>14</v>
      </c>
      <c r="E85" s="100">
        <v>0.29166666666666669</v>
      </c>
      <c r="F85" s="101"/>
      <c r="G85" s="102">
        <v>0.79166666666666663</v>
      </c>
      <c r="H85" s="103"/>
    </row>
    <row r="86" spans="1:8" x14ac:dyDescent="0.25">
      <c r="A86" s="29" t="s">
        <v>112</v>
      </c>
      <c r="B86" s="83">
        <v>44869</v>
      </c>
      <c r="C86" s="84"/>
      <c r="D86" s="17" t="s">
        <v>14</v>
      </c>
      <c r="E86" s="100">
        <v>0.29166666666666669</v>
      </c>
      <c r="F86" s="101"/>
      <c r="G86" s="102">
        <v>0.79166666666666663</v>
      </c>
      <c r="H86" s="103"/>
    </row>
    <row r="87" spans="1:8" x14ac:dyDescent="0.25">
      <c r="A87" s="29" t="s">
        <v>106</v>
      </c>
      <c r="B87" s="83">
        <v>44870</v>
      </c>
      <c r="C87" s="84"/>
      <c r="D87" s="17" t="s">
        <v>14</v>
      </c>
      <c r="E87" s="100">
        <v>0.29166666666666669</v>
      </c>
      <c r="F87" s="101"/>
      <c r="G87" s="102">
        <v>0.79166666666666663</v>
      </c>
      <c r="H87" s="103"/>
    </row>
    <row r="88" spans="1:8" x14ac:dyDescent="0.25">
      <c r="A88" s="45" t="s">
        <v>113</v>
      </c>
      <c r="B88" s="125">
        <v>44871</v>
      </c>
      <c r="C88" s="126"/>
      <c r="D88" s="46" t="s">
        <v>14</v>
      </c>
      <c r="E88" s="127">
        <v>0.29166666666666669</v>
      </c>
      <c r="F88" s="128"/>
      <c r="G88" s="129">
        <v>0.79166666666666663</v>
      </c>
      <c r="H88" s="130"/>
    </row>
    <row r="89" spans="1:8" x14ac:dyDescent="0.25">
      <c r="A89" s="148" t="s">
        <v>142</v>
      </c>
      <c r="B89" s="150">
        <v>44872</v>
      </c>
      <c r="C89" s="150"/>
      <c r="D89" s="149" t="s">
        <v>14</v>
      </c>
      <c r="E89" s="151">
        <v>0.29166666666666669</v>
      </c>
      <c r="F89" s="151"/>
      <c r="G89" s="151">
        <v>0.79166666666666663</v>
      </c>
      <c r="H89" s="151"/>
    </row>
    <row r="90" spans="1:8" x14ac:dyDescent="0.25">
      <c r="A90" s="148" t="s">
        <v>143</v>
      </c>
      <c r="B90" s="150">
        <v>44873</v>
      </c>
      <c r="C90" s="150"/>
      <c r="D90" s="149" t="s">
        <v>14</v>
      </c>
      <c r="E90" s="151">
        <v>0.29166666666666669</v>
      </c>
      <c r="F90" s="151"/>
      <c r="G90" s="151">
        <v>0.79166666666666663</v>
      </c>
      <c r="H90" s="151"/>
    </row>
  </sheetData>
  <mergeCells count="223">
    <mergeCell ref="B67:C67"/>
    <mergeCell ref="B68:C68"/>
    <mergeCell ref="E67:F67"/>
    <mergeCell ref="E68:F68"/>
    <mergeCell ref="G67:H67"/>
    <mergeCell ref="G68:H68"/>
    <mergeCell ref="B89:C89"/>
    <mergeCell ref="B90:C90"/>
    <mergeCell ref="E89:F89"/>
    <mergeCell ref="E90:F90"/>
    <mergeCell ref="G89:H89"/>
    <mergeCell ref="G90:H9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24:C24"/>
    <mergeCell ref="E24:F24"/>
    <mergeCell ref="G24:H24"/>
    <mergeCell ref="B25:C25"/>
    <mergeCell ref="E25:F25"/>
    <mergeCell ref="G25:H25"/>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54:C54"/>
    <mergeCell ref="E54:F54"/>
    <mergeCell ref="G54:H54"/>
    <mergeCell ref="B55:C55"/>
    <mergeCell ref="E55:F55"/>
    <mergeCell ref="G55:H55"/>
    <mergeCell ref="D51:G51"/>
    <mergeCell ref="B52:C52"/>
    <mergeCell ref="E52:F52"/>
    <mergeCell ref="G52:H52"/>
    <mergeCell ref="B53:C53"/>
    <mergeCell ref="E53:F53"/>
    <mergeCell ref="G53:H53"/>
    <mergeCell ref="B44:C44"/>
    <mergeCell ref="E44:F44"/>
    <mergeCell ref="G44:H44"/>
    <mergeCell ref="A48:H48"/>
    <mergeCell ref="C49:F49"/>
    <mergeCell ref="C50:F50"/>
    <mergeCell ref="B45:C45"/>
    <mergeCell ref="E45:F45"/>
    <mergeCell ref="G45:H45"/>
    <mergeCell ref="B46:C46"/>
    <mergeCell ref="E46:F46"/>
    <mergeCell ref="G46:H46"/>
    <mergeCell ref="B60:C60"/>
    <mergeCell ref="E60:F60"/>
    <mergeCell ref="G60:H60"/>
    <mergeCell ref="B61:C61"/>
    <mergeCell ref="E61:F61"/>
    <mergeCell ref="G61:H61"/>
    <mergeCell ref="B58:C58"/>
    <mergeCell ref="E58:F58"/>
    <mergeCell ref="G58:H58"/>
    <mergeCell ref="B59:C59"/>
    <mergeCell ref="E59:F59"/>
    <mergeCell ref="G59:H59"/>
    <mergeCell ref="B56:C56"/>
    <mergeCell ref="E56:F56"/>
    <mergeCell ref="G56:H56"/>
    <mergeCell ref="B57:C57"/>
    <mergeCell ref="E57:F57"/>
    <mergeCell ref="G57:H57"/>
    <mergeCell ref="B85:C85"/>
    <mergeCell ref="E85:F85"/>
    <mergeCell ref="G85:H85"/>
    <mergeCell ref="B66:C66"/>
    <mergeCell ref="E66:F66"/>
    <mergeCell ref="G66:H66"/>
    <mergeCell ref="B64:C64"/>
    <mergeCell ref="E64:F64"/>
    <mergeCell ref="G64:H64"/>
    <mergeCell ref="B65:C65"/>
    <mergeCell ref="E65:F65"/>
    <mergeCell ref="G65:H65"/>
    <mergeCell ref="B62:C62"/>
    <mergeCell ref="E62:F62"/>
    <mergeCell ref="G62:H62"/>
    <mergeCell ref="B63:C63"/>
    <mergeCell ref="E63:F63"/>
    <mergeCell ref="G63:H63"/>
    <mergeCell ref="B76:C76"/>
    <mergeCell ref="E76:F76"/>
    <mergeCell ref="G76:H76"/>
    <mergeCell ref="B77:C77"/>
    <mergeCell ref="E77:F77"/>
    <mergeCell ref="G77:H77"/>
    <mergeCell ref="D73:G73"/>
    <mergeCell ref="B74:C74"/>
    <mergeCell ref="E74:F74"/>
    <mergeCell ref="G74:H74"/>
    <mergeCell ref="B75:C75"/>
    <mergeCell ref="E75:F75"/>
    <mergeCell ref="G75:H75"/>
    <mergeCell ref="A70:H70"/>
    <mergeCell ref="C71:F71"/>
    <mergeCell ref="C72:F72"/>
    <mergeCell ref="B84:C84"/>
    <mergeCell ref="E84:F84"/>
    <mergeCell ref="G84:H84"/>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88:C88"/>
    <mergeCell ref="E88:F88"/>
    <mergeCell ref="G88:H88"/>
    <mergeCell ref="G87:H87"/>
    <mergeCell ref="E87:F87"/>
    <mergeCell ref="G86:H86"/>
    <mergeCell ref="E86:F86"/>
    <mergeCell ref="B87:C87"/>
    <mergeCell ref="B86:C86"/>
  </mergeCells>
  <dataValidations count="3">
    <dataValidation type="time" allowBlank="1" showInputMessage="1" showErrorMessage="1" sqref="G10:G23 G31:G44 G53:G66 G75:G88">
      <formula1>0.0416666666666667</formula1>
      <formula2>0.999305555555556</formula2>
    </dataValidation>
    <dataValidation type="list" allowBlank="1" showInputMessage="1" showErrorMessage="1" sqref="G7 G28 G50 G72">
      <formula1>"Eastern, Central"</formula1>
    </dataValidation>
    <dataValidation type="list" allowBlank="1" showInputMessage="1" showErrorMessage="1" sqref="H7 H28 H50 H72">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B50 B72</xm:sqref>
        </x14:dataValidation>
        <x14:dataValidation type="list" allowBlank="1" showInputMessage="1" showErrorMessage="1">
          <x14:formula1>
            <xm:f>'DATA for lists'!$D$1:$D$2</xm:f>
          </x14:formula1>
          <xm:sqref>D10:D23 D31:D44 D53:D66 D75:D88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0"/>
  <sheetViews>
    <sheetView workbookViewId="0">
      <pane ySplit="5" topLeftCell="A9" activePane="bottomLeft" state="frozen"/>
      <selection pane="bottomLeft" activeCell="C8" sqref="C8:F8"/>
    </sheetView>
  </sheetViews>
  <sheetFormatPr defaultRowHeight="15" x14ac:dyDescent="0.25"/>
  <cols>
    <col min="1" max="1" width="20.5703125" customWidth="1"/>
    <col min="2" max="2" width="22.5703125" customWidth="1"/>
    <col min="6" max="6" width="27.7109375" customWidth="1"/>
    <col min="7" max="10" width="10.5703125" customWidth="1"/>
  </cols>
  <sheetData>
    <row r="1" spans="1:10" ht="18.75" x14ac:dyDescent="0.3">
      <c r="A1" s="95" t="s">
        <v>126</v>
      </c>
      <c r="B1" s="96"/>
      <c r="C1" s="96"/>
      <c r="D1" s="96"/>
      <c r="E1" s="96"/>
      <c r="F1" s="97"/>
      <c r="G1" s="97"/>
      <c r="H1" s="97"/>
      <c r="I1" s="97"/>
      <c r="J1" s="98"/>
    </row>
    <row r="2" spans="1:10" ht="19.149999999999999" x14ac:dyDescent="0.35">
      <c r="A2" s="138"/>
      <c r="B2" s="139"/>
      <c r="C2" s="139"/>
      <c r="D2" s="139"/>
      <c r="E2" s="139"/>
      <c r="F2" s="139"/>
      <c r="G2" s="139"/>
      <c r="H2" s="139"/>
      <c r="I2" s="139"/>
      <c r="J2" s="140"/>
    </row>
    <row r="3" spans="1:10" ht="15" customHeight="1" x14ac:dyDescent="0.25">
      <c r="A3" s="141" t="s">
        <v>127</v>
      </c>
      <c r="B3" s="142"/>
      <c r="C3" s="142"/>
      <c r="D3" s="142"/>
      <c r="E3" s="142"/>
      <c r="F3" s="142"/>
      <c r="G3" s="142"/>
      <c r="H3" s="142"/>
      <c r="I3" s="142"/>
      <c r="J3" s="143"/>
    </row>
    <row r="4" spans="1:10" ht="15" customHeight="1" x14ac:dyDescent="0.25">
      <c r="A4" s="15"/>
      <c r="B4" s="16"/>
      <c r="C4" s="16"/>
      <c r="D4" s="16"/>
      <c r="E4" s="16"/>
      <c r="F4" s="16"/>
      <c r="G4" s="144" t="s">
        <v>117</v>
      </c>
      <c r="H4" s="144"/>
      <c r="I4" s="144"/>
      <c r="J4" s="145"/>
    </row>
    <row r="5" spans="1:10" ht="65.849999999999994" thickBot="1" x14ac:dyDescent="0.35">
      <c r="A5" s="41" t="s">
        <v>9</v>
      </c>
      <c r="B5" s="42" t="s">
        <v>0</v>
      </c>
      <c r="C5" s="146" t="s">
        <v>118</v>
      </c>
      <c r="D5" s="146"/>
      <c r="E5" s="146"/>
      <c r="F5" s="146"/>
      <c r="G5" s="42" t="s">
        <v>120</v>
      </c>
      <c r="H5" s="42" t="s">
        <v>121</v>
      </c>
      <c r="I5" s="42" t="s">
        <v>116</v>
      </c>
      <c r="J5" s="43" t="s">
        <v>115</v>
      </c>
    </row>
    <row r="6" spans="1:10" ht="30" x14ac:dyDescent="0.25">
      <c r="A6" s="38" t="s">
        <v>132</v>
      </c>
      <c r="B6" s="20" t="s">
        <v>19</v>
      </c>
      <c r="C6" s="137" t="s">
        <v>138</v>
      </c>
      <c r="D6" s="137"/>
      <c r="E6" s="137"/>
      <c r="F6" s="137"/>
      <c r="G6" s="39"/>
      <c r="H6" s="39"/>
      <c r="I6" s="39" t="s">
        <v>136</v>
      </c>
      <c r="J6" s="40" t="s">
        <v>136</v>
      </c>
    </row>
    <row r="7" spans="1:10" ht="30" x14ac:dyDescent="0.25">
      <c r="A7" s="32" t="s">
        <v>137</v>
      </c>
      <c r="B7" s="9" t="s">
        <v>25</v>
      </c>
      <c r="C7" s="135" t="s">
        <v>147</v>
      </c>
      <c r="D7" s="135"/>
      <c r="E7" s="135"/>
      <c r="F7" s="135"/>
      <c r="G7" s="31"/>
      <c r="H7" s="31"/>
      <c r="I7" s="31" t="s">
        <v>136</v>
      </c>
      <c r="J7" s="33" t="s">
        <v>136</v>
      </c>
    </row>
    <row r="8" spans="1:10" ht="15.75" x14ac:dyDescent="0.25">
      <c r="A8" s="32" t="s">
        <v>145</v>
      </c>
      <c r="B8" s="9" t="s">
        <v>18</v>
      </c>
      <c r="C8" s="135" t="s">
        <v>148</v>
      </c>
      <c r="D8" s="135"/>
      <c r="E8" s="135"/>
      <c r="F8" s="135"/>
      <c r="G8" s="31"/>
      <c r="H8" s="31"/>
      <c r="I8" s="31"/>
      <c r="J8" s="40" t="s">
        <v>136</v>
      </c>
    </row>
    <row r="9" spans="1:10" ht="30" x14ac:dyDescent="0.25">
      <c r="A9" s="32" t="s">
        <v>137</v>
      </c>
      <c r="B9" s="9" t="s">
        <v>25</v>
      </c>
      <c r="C9" s="135" t="s">
        <v>146</v>
      </c>
      <c r="D9" s="135"/>
      <c r="E9" s="135"/>
      <c r="F9" s="135"/>
      <c r="G9" s="31"/>
      <c r="H9" s="31"/>
      <c r="I9" s="31"/>
      <c r="J9" s="40" t="s">
        <v>136</v>
      </c>
    </row>
    <row r="10" spans="1:10" ht="15.6" x14ac:dyDescent="0.25">
      <c r="A10" s="32"/>
      <c r="B10" s="9"/>
      <c r="C10" s="135"/>
      <c r="D10" s="135"/>
      <c r="E10" s="135"/>
      <c r="F10" s="135"/>
      <c r="G10" s="31"/>
      <c r="H10" s="31"/>
      <c r="I10" s="31"/>
      <c r="J10" s="33"/>
    </row>
    <row r="11" spans="1:10" ht="15.6" x14ac:dyDescent="0.25">
      <c r="A11" s="32"/>
      <c r="B11" s="9"/>
      <c r="C11" s="135"/>
      <c r="D11" s="135"/>
      <c r="E11" s="135"/>
      <c r="F11" s="135"/>
      <c r="G11" s="31"/>
      <c r="H11" s="31"/>
      <c r="I11" s="31"/>
      <c r="J11" s="33"/>
    </row>
    <row r="12" spans="1:10" ht="15.6" x14ac:dyDescent="0.25">
      <c r="A12" s="32"/>
      <c r="B12" s="9"/>
      <c r="C12" s="135"/>
      <c r="D12" s="135"/>
      <c r="E12" s="135"/>
      <c r="F12" s="135"/>
      <c r="G12" s="31"/>
      <c r="H12" s="31"/>
      <c r="I12" s="31"/>
      <c r="J12" s="33"/>
    </row>
    <row r="13" spans="1:10" ht="15.6" x14ac:dyDescent="0.25">
      <c r="A13" s="32"/>
      <c r="B13" s="9"/>
      <c r="C13" s="135"/>
      <c r="D13" s="135"/>
      <c r="E13" s="135"/>
      <c r="F13" s="135"/>
      <c r="G13" s="31"/>
      <c r="H13" s="31"/>
      <c r="I13" s="31"/>
      <c r="J13" s="33"/>
    </row>
    <row r="14" spans="1:10" ht="15.6" x14ac:dyDescent="0.25">
      <c r="A14" s="32"/>
      <c r="B14" s="9"/>
      <c r="C14" s="135"/>
      <c r="D14" s="135"/>
      <c r="E14" s="135"/>
      <c r="F14" s="135"/>
      <c r="G14" s="31"/>
      <c r="H14" s="31"/>
      <c r="I14" s="31"/>
      <c r="J14" s="33"/>
    </row>
    <row r="15" spans="1:10" ht="15.6" x14ac:dyDescent="0.25">
      <c r="A15" s="32"/>
      <c r="B15" s="9"/>
      <c r="C15" s="135"/>
      <c r="D15" s="135"/>
      <c r="E15" s="135"/>
      <c r="F15" s="135"/>
      <c r="G15" s="31"/>
      <c r="H15" s="31"/>
      <c r="I15" s="31"/>
      <c r="J15" s="33"/>
    </row>
    <row r="16" spans="1:10" ht="15.6" x14ac:dyDescent="0.25">
      <c r="A16" s="32"/>
      <c r="B16" s="9"/>
      <c r="C16" s="135"/>
      <c r="D16" s="135"/>
      <c r="E16" s="135"/>
      <c r="F16" s="135"/>
      <c r="G16" s="31"/>
      <c r="H16" s="31"/>
      <c r="I16" s="31"/>
      <c r="J16" s="33"/>
    </row>
    <row r="17" spans="1:10" ht="15.6" x14ac:dyDescent="0.25">
      <c r="A17" s="32"/>
      <c r="B17" s="9"/>
      <c r="C17" s="135"/>
      <c r="D17" s="135"/>
      <c r="E17" s="135"/>
      <c r="F17" s="135"/>
      <c r="G17" s="31"/>
      <c r="H17" s="31"/>
      <c r="I17" s="31"/>
      <c r="J17" s="33"/>
    </row>
    <row r="18" spans="1:10" ht="15.6" x14ac:dyDescent="0.25">
      <c r="A18" s="32"/>
      <c r="B18" s="9"/>
      <c r="C18" s="135"/>
      <c r="D18" s="135"/>
      <c r="E18" s="135"/>
      <c r="F18" s="135"/>
      <c r="G18" s="31"/>
      <c r="H18" s="31"/>
      <c r="I18" s="31"/>
      <c r="J18" s="33"/>
    </row>
    <row r="19" spans="1:10" ht="15.6" x14ac:dyDescent="0.25">
      <c r="A19" s="32"/>
      <c r="B19" s="9"/>
      <c r="C19" s="135"/>
      <c r="D19" s="135"/>
      <c r="E19" s="135"/>
      <c r="F19" s="135"/>
      <c r="G19" s="31"/>
      <c r="H19" s="31"/>
      <c r="I19" s="31"/>
      <c r="J19" s="33"/>
    </row>
    <row r="20" spans="1:10" ht="15.6" x14ac:dyDescent="0.25">
      <c r="A20" s="32"/>
      <c r="B20" s="9"/>
      <c r="C20" s="135"/>
      <c r="D20" s="135"/>
      <c r="E20" s="135"/>
      <c r="F20" s="135"/>
      <c r="G20" s="31"/>
      <c r="H20" s="31"/>
      <c r="I20" s="31"/>
      <c r="J20" s="33"/>
    </row>
    <row r="21" spans="1:10" ht="15.6" x14ac:dyDescent="0.25">
      <c r="A21" s="32"/>
      <c r="B21" s="9"/>
      <c r="C21" s="135"/>
      <c r="D21" s="135"/>
      <c r="E21" s="135"/>
      <c r="F21" s="135"/>
      <c r="G21" s="31"/>
      <c r="H21" s="31"/>
      <c r="I21" s="31"/>
      <c r="J21" s="33"/>
    </row>
    <row r="22" spans="1:10" ht="15.6" x14ac:dyDescent="0.25">
      <c r="A22" s="32"/>
      <c r="B22" s="9"/>
      <c r="C22" s="135"/>
      <c r="D22" s="135"/>
      <c r="E22" s="135"/>
      <c r="F22" s="135"/>
      <c r="G22" s="31"/>
      <c r="H22" s="31"/>
      <c r="I22" s="31"/>
      <c r="J22" s="33"/>
    </row>
    <row r="23" spans="1:10" ht="15.6" x14ac:dyDescent="0.25">
      <c r="A23" s="32"/>
      <c r="B23" s="9"/>
      <c r="C23" s="135"/>
      <c r="D23" s="135"/>
      <c r="E23" s="135"/>
      <c r="F23" s="135"/>
      <c r="G23" s="31"/>
      <c r="H23" s="31"/>
      <c r="I23" s="31"/>
      <c r="J23" s="33"/>
    </row>
    <row r="24" spans="1:10" ht="15.6" x14ac:dyDescent="0.25">
      <c r="A24" s="32"/>
      <c r="B24" s="9"/>
      <c r="C24" s="135"/>
      <c r="D24" s="135"/>
      <c r="E24" s="135"/>
      <c r="F24" s="135"/>
      <c r="G24" s="31"/>
      <c r="H24" s="31"/>
      <c r="I24" s="31"/>
      <c r="J24" s="33"/>
    </row>
    <row r="25" spans="1:10" ht="15.6" x14ac:dyDescent="0.25">
      <c r="A25" s="32"/>
      <c r="B25" s="9"/>
      <c r="C25" s="135"/>
      <c r="D25" s="135"/>
      <c r="E25" s="135"/>
      <c r="F25" s="135"/>
      <c r="G25" s="31"/>
      <c r="H25" s="31"/>
      <c r="I25" s="31"/>
      <c r="J25" s="33"/>
    </row>
    <row r="26" spans="1:10" ht="15.6" x14ac:dyDescent="0.25">
      <c r="A26" s="32"/>
      <c r="B26" s="9"/>
      <c r="C26" s="135"/>
      <c r="D26" s="135"/>
      <c r="E26" s="135"/>
      <c r="F26" s="135"/>
      <c r="G26" s="31"/>
      <c r="H26" s="31"/>
      <c r="I26" s="31"/>
      <c r="J26" s="33"/>
    </row>
    <row r="27" spans="1:10" ht="15.6" x14ac:dyDescent="0.25">
      <c r="A27" s="32"/>
      <c r="B27" s="9"/>
      <c r="C27" s="135"/>
      <c r="D27" s="135"/>
      <c r="E27" s="135"/>
      <c r="F27" s="135"/>
      <c r="G27" s="31"/>
      <c r="H27" s="31"/>
      <c r="I27" s="31"/>
      <c r="J27" s="33"/>
    </row>
    <row r="28" spans="1:10" ht="15.6" x14ac:dyDescent="0.25">
      <c r="A28" s="32"/>
      <c r="B28" s="9"/>
      <c r="C28" s="135"/>
      <c r="D28" s="135"/>
      <c r="E28" s="135"/>
      <c r="F28" s="135"/>
      <c r="G28" s="31"/>
      <c r="H28" s="31"/>
      <c r="I28" s="31"/>
      <c r="J28" s="33"/>
    </row>
    <row r="29" spans="1:10" ht="15.75" x14ac:dyDescent="0.25">
      <c r="A29" s="32"/>
      <c r="B29" s="9"/>
      <c r="C29" s="135"/>
      <c r="D29" s="135"/>
      <c r="E29" s="135"/>
      <c r="F29" s="135"/>
      <c r="G29" s="31"/>
      <c r="H29" s="31"/>
      <c r="I29" s="31"/>
      <c r="J29" s="33"/>
    </row>
    <row r="30" spans="1:10" ht="15.75" x14ac:dyDescent="0.25">
      <c r="A30" s="32"/>
      <c r="B30" s="9"/>
      <c r="C30" s="135"/>
      <c r="D30" s="135"/>
      <c r="E30" s="135"/>
      <c r="F30" s="135"/>
      <c r="G30" s="31"/>
      <c r="H30" s="31"/>
      <c r="I30" s="31"/>
      <c r="J30" s="33"/>
    </row>
    <row r="31" spans="1:10" ht="15.75" x14ac:dyDescent="0.25">
      <c r="A31" s="32"/>
      <c r="B31" s="9"/>
      <c r="C31" s="135"/>
      <c r="D31" s="135"/>
      <c r="E31" s="135"/>
      <c r="F31" s="135"/>
      <c r="G31" s="31"/>
      <c r="H31" s="31"/>
      <c r="I31" s="31"/>
      <c r="J31" s="33"/>
    </row>
    <row r="32" spans="1:10" ht="15.75" x14ac:dyDescent="0.25">
      <c r="A32" s="32"/>
      <c r="B32" s="9"/>
      <c r="C32" s="135"/>
      <c r="D32" s="135"/>
      <c r="E32" s="135"/>
      <c r="F32" s="135"/>
      <c r="G32" s="31"/>
      <c r="H32" s="31"/>
      <c r="I32" s="31"/>
      <c r="J32" s="33"/>
    </row>
    <row r="33" spans="1:10" ht="15.75" x14ac:dyDescent="0.25">
      <c r="A33" s="32"/>
      <c r="B33" s="9"/>
      <c r="C33" s="135"/>
      <c r="D33" s="135"/>
      <c r="E33" s="135"/>
      <c r="F33" s="135"/>
      <c r="G33" s="31"/>
      <c r="H33" s="31"/>
      <c r="I33" s="31"/>
      <c r="J33" s="33"/>
    </row>
    <row r="34" spans="1:10" ht="15.75" x14ac:dyDescent="0.25">
      <c r="A34" s="32"/>
      <c r="B34" s="9"/>
      <c r="C34" s="135"/>
      <c r="D34" s="135"/>
      <c r="E34" s="135"/>
      <c r="F34" s="135"/>
      <c r="G34" s="31"/>
      <c r="H34" s="31"/>
      <c r="I34" s="31"/>
      <c r="J34" s="33"/>
    </row>
    <row r="35" spans="1:10" ht="15.75" x14ac:dyDescent="0.25">
      <c r="A35" s="32"/>
      <c r="B35" s="9"/>
      <c r="C35" s="135"/>
      <c r="D35" s="135"/>
      <c r="E35" s="135"/>
      <c r="F35" s="135"/>
      <c r="G35" s="31"/>
      <c r="H35" s="31"/>
      <c r="I35" s="31"/>
      <c r="J35" s="33"/>
    </row>
    <row r="36" spans="1:10" ht="15.75" x14ac:dyDescent="0.25">
      <c r="A36" s="32"/>
      <c r="B36" s="9"/>
      <c r="C36" s="135"/>
      <c r="D36" s="135"/>
      <c r="E36" s="135"/>
      <c r="F36" s="135"/>
      <c r="G36" s="31"/>
      <c r="H36" s="31"/>
      <c r="I36" s="31"/>
      <c r="J36" s="33"/>
    </row>
    <row r="37" spans="1:10" ht="15.75" x14ac:dyDescent="0.25">
      <c r="A37" s="32"/>
      <c r="B37" s="9"/>
      <c r="C37" s="135"/>
      <c r="D37" s="135"/>
      <c r="E37" s="135"/>
      <c r="F37" s="135"/>
      <c r="G37" s="31"/>
      <c r="H37" s="31"/>
      <c r="I37" s="31"/>
      <c r="J37" s="33"/>
    </row>
    <row r="38" spans="1:10" ht="15.75" x14ac:dyDescent="0.25">
      <c r="A38" s="32"/>
      <c r="B38" s="9"/>
      <c r="C38" s="135"/>
      <c r="D38" s="135"/>
      <c r="E38" s="135"/>
      <c r="F38" s="135"/>
      <c r="G38" s="31"/>
      <c r="H38" s="31"/>
      <c r="I38" s="31"/>
      <c r="J38" s="33"/>
    </row>
    <row r="39" spans="1:10" ht="15.75" x14ac:dyDescent="0.25">
      <c r="A39" s="32"/>
      <c r="B39" s="9"/>
      <c r="C39" s="135"/>
      <c r="D39" s="135"/>
      <c r="E39" s="135"/>
      <c r="F39" s="135"/>
      <c r="G39" s="31"/>
      <c r="H39" s="31"/>
      <c r="I39" s="31"/>
      <c r="J39" s="33"/>
    </row>
    <row r="40" spans="1:10" ht="16.5" thickBot="1" x14ac:dyDescent="0.3">
      <c r="A40" s="34"/>
      <c r="B40" s="35"/>
      <c r="C40" s="136"/>
      <c r="D40" s="136"/>
      <c r="E40" s="136"/>
      <c r="F40" s="136"/>
      <c r="G40" s="36"/>
      <c r="H40" s="36"/>
      <c r="I40" s="36"/>
      <c r="J40" s="37"/>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2022-10-18T19:02:34Z</dcterms:modified>
</cp:coreProperties>
</file>